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2941\Desktop\様式顧客配布\掲載用\"/>
    </mc:Choice>
  </mc:AlternateContent>
  <bookViews>
    <workbookView xWindow="120" yWindow="75" windowWidth="14955" windowHeight="8550"/>
  </bookViews>
  <sheets>
    <sheet name="お客さま概要書" sheetId="5" r:id="rId1"/>
  </sheets>
  <definedNames>
    <definedName name="_xlnm.Print_Area" localSheetId="0">お客さま概要書!$A$1:$AO$61</definedName>
  </definedNames>
  <calcPr calcId="152511" refMode="R1C1"/>
</workbook>
</file>

<file path=xl/calcChain.xml><?xml version="1.0" encoding="utf-8"?>
<calcChain xmlns="http://schemas.openxmlformats.org/spreadsheetml/2006/main">
  <c r="AJ36" i="5" l="1"/>
  <c r="X36" i="5"/>
</calcChain>
</file>

<file path=xl/sharedStrings.xml><?xml version="1.0" encoding="utf-8"?>
<sst xmlns="http://schemas.openxmlformats.org/spreadsheetml/2006/main" count="240" uniqueCount="107">
  <si>
    <t>千円</t>
    <rPh sb="0" eb="2">
      <t>センエン</t>
    </rPh>
    <phoneticPr fontId="2"/>
  </si>
  <si>
    <t>年齢</t>
  </si>
  <si>
    <t>続柄</t>
  </si>
  <si>
    <t>預金</t>
    <rPh sb="0" eb="2">
      <t>ヨキン</t>
    </rPh>
    <phoneticPr fontId="2"/>
  </si>
  <si>
    <t>資本金</t>
  </si>
  <si>
    <t>千円</t>
  </si>
  <si>
    <t>企業の沿革</t>
  </si>
  <si>
    <t>創業</t>
  </si>
  <si>
    <t>氏名</t>
  </si>
  <si>
    <t>法人設立</t>
  </si>
  <si>
    <t>後継者の有無</t>
  </si>
  <si>
    <t>取引先の状況</t>
  </si>
  <si>
    <t>主な販売先</t>
  </si>
  <si>
    <t>会社名</t>
  </si>
  <si>
    <t>構成比</t>
  </si>
  <si>
    <t>回収条件</t>
  </si>
  <si>
    <t>主な仕入先</t>
  </si>
  <si>
    <t>現金</t>
  </si>
  <si>
    <t>手形</t>
  </si>
  <si>
    <t>手形サイト</t>
  </si>
  <si>
    <t>％</t>
  </si>
  <si>
    <t>日</t>
  </si>
  <si>
    <t>所有不動産</t>
  </si>
  <si>
    <t>種類</t>
  </si>
  <si>
    <t>所在地</t>
  </si>
  <si>
    <t>名義人</t>
  </si>
  <si>
    <t>土地　・　借地</t>
  </si>
  <si>
    <t>建物　・　借家</t>
  </si>
  <si>
    <t>担保設定有無</t>
  </si>
  <si>
    <t>㎡</t>
  </si>
  <si>
    <t>法人税（所得税）</t>
  </si>
  <si>
    <t>事業税</t>
  </si>
  <si>
    <t>市町村税</t>
  </si>
  <si>
    <t>消費税</t>
  </si>
  <si>
    <t>課税額</t>
  </si>
  <si>
    <t>円</t>
  </si>
  <si>
    <t>納税額</t>
  </si>
  <si>
    <t>所有設備</t>
  </si>
  <si>
    <t>事務所</t>
    <rPh sb="0" eb="3">
      <t>ジムショ</t>
    </rPh>
    <phoneticPr fontId="2"/>
  </si>
  <si>
    <t>主要機械</t>
    <rPh sb="0" eb="2">
      <t>シュヨウ</t>
    </rPh>
    <rPh sb="2" eb="4">
      <t>キカイ</t>
    </rPh>
    <phoneticPr fontId="2"/>
  </si>
  <si>
    <t>工場</t>
    <rPh sb="0" eb="2">
      <t>コウジョウ</t>
    </rPh>
    <phoneticPr fontId="2"/>
  </si>
  <si>
    <t>重機</t>
    <rPh sb="0" eb="2">
      <t>ジュウキ</t>
    </rPh>
    <phoneticPr fontId="2"/>
  </si>
  <si>
    <t>納税　状況</t>
    <phoneticPr fontId="2"/>
  </si>
  <si>
    <t>台</t>
    <rPh sb="0" eb="1">
      <t>ダイ</t>
    </rPh>
    <phoneticPr fontId="2"/>
  </si>
  <si>
    <t>台</t>
    <rPh sb="0" eb="1">
      <t>ダイ</t>
    </rPh>
    <phoneticPr fontId="2"/>
  </si>
  <si>
    <t>台</t>
    <rPh sb="0" eb="1">
      <t>ダイ</t>
    </rPh>
    <phoneticPr fontId="2"/>
  </si>
  <si>
    <t>台</t>
    <rPh sb="0" eb="1">
      <t>ダイ</t>
    </rPh>
    <phoneticPr fontId="2"/>
  </si>
  <si>
    <t>月商推移</t>
    <rPh sb="0" eb="1">
      <t>ゲツ</t>
    </rPh>
    <rPh sb="1" eb="2">
      <t>ショウ</t>
    </rPh>
    <rPh sb="2" eb="4">
      <t>スイイ</t>
    </rPh>
    <phoneticPr fontId="2"/>
  </si>
  <si>
    <t>品目</t>
    <rPh sb="0" eb="2">
      <t>ヒンモク</t>
    </rPh>
    <phoneticPr fontId="2"/>
  </si>
  <si>
    <t>構成比</t>
    <rPh sb="0" eb="2">
      <t>コウセイ</t>
    </rPh>
    <rPh sb="2" eb="3">
      <t>ヒ</t>
    </rPh>
    <phoneticPr fontId="2"/>
  </si>
  <si>
    <t>※所有不動産については、法人の場合は法人及び代表者、個人事業主の場合は本人のものを記入してください。</t>
    <rPh sb="1" eb="3">
      <t>ショユウ</t>
    </rPh>
    <rPh sb="3" eb="6">
      <t>フドウサン</t>
    </rPh>
    <rPh sb="12" eb="14">
      <t>ホウジン</t>
    </rPh>
    <rPh sb="15" eb="17">
      <t>バアイ</t>
    </rPh>
    <rPh sb="18" eb="20">
      <t>ホウジン</t>
    </rPh>
    <rPh sb="20" eb="21">
      <t>オヨ</t>
    </rPh>
    <rPh sb="22" eb="25">
      <t>ダイヒョウシャ</t>
    </rPh>
    <rPh sb="26" eb="28">
      <t>コジン</t>
    </rPh>
    <rPh sb="28" eb="30">
      <t>ジギョウ</t>
    </rPh>
    <rPh sb="30" eb="31">
      <t>ヌシ</t>
    </rPh>
    <rPh sb="32" eb="34">
      <t>バアイ</t>
    </rPh>
    <rPh sb="35" eb="37">
      <t>ホンニン</t>
    </rPh>
    <rPh sb="41" eb="43">
      <t>キニュウ</t>
    </rPh>
    <phoneticPr fontId="2"/>
  </si>
  <si>
    <t>名義</t>
    <rPh sb="0" eb="2">
      <t>メイギ</t>
    </rPh>
    <phoneticPr fontId="2"/>
  </si>
  <si>
    <t>割引手形</t>
    <rPh sb="0" eb="2">
      <t>ワリビキ</t>
    </rPh>
    <rPh sb="2" eb="4">
      <t>テガタ</t>
    </rPh>
    <phoneticPr fontId="2"/>
  </si>
  <si>
    <t>業種　　　　　　　（具体的に）</t>
    <rPh sb="10" eb="13">
      <t>グタイテキ</t>
    </rPh>
    <phoneticPr fontId="2"/>
  </si>
  <si>
    <t>正社員</t>
    <rPh sb="0" eb="1">
      <t>セイ</t>
    </rPh>
    <rPh sb="1" eb="3">
      <t>シャイン</t>
    </rPh>
    <phoneticPr fontId="2"/>
  </si>
  <si>
    <t>名</t>
    <rPh sb="0" eb="1">
      <t>メイ</t>
    </rPh>
    <phoneticPr fontId="2"/>
  </si>
  <si>
    <t>パート　　　　アルバイト</t>
    <phoneticPr fontId="2"/>
  </si>
  <si>
    <t>名</t>
    <rPh sb="0" eb="1">
      <t>メイ</t>
    </rPh>
    <phoneticPr fontId="2"/>
  </si>
  <si>
    <t>個人は家族状況　　　　　　　　法人は役員の状況</t>
    <rPh sb="3" eb="5">
      <t>カゾク</t>
    </rPh>
    <rPh sb="5" eb="7">
      <t>ジョウキョウ</t>
    </rPh>
    <phoneticPr fontId="2"/>
  </si>
  <si>
    <t>勤務先・役職</t>
    <rPh sb="0" eb="2">
      <t>キンム</t>
    </rPh>
    <rPh sb="2" eb="3">
      <t>サキ</t>
    </rPh>
    <rPh sb="4" eb="6">
      <t>ヤクショク</t>
    </rPh>
    <phoneticPr fontId="2"/>
  </si>
  <si>
    <t>事業所　　　　　　の所在地</t>
    <rPh sb="0" eb="3">
      <t>ジギョウショ</t>
    </rPh>
    <rPh sb="10" eb="13">
      <t>ショザイチ</t>
    </rPh>
    <phoneticPr fontId="2"/>
  </si>
  <si>
    <t>店舗</t>
    <rPh sb="0" eb="2">
      <t>テンポ</t>
    </rPh>
    <phoneticPr fontId="2"/>
  </si>
  <si>
    <t>車輌</t>
    <rPh sb="0" eb="2">
      <t>シャリョウ</t>
    </rPh>
    <phoneticPr fontId="2"/>
  </si>
  <si>
    <t>その他</t>
    <rPh sb="0" eb="3">
      <t>ソノタ</t>
    </rPh>
    <phoneticPr fontId="2"/>
  </si>
  <si>
    <t>関連会社</t>
    <rPh sb="0" eb="2">
      <t>カンレン</t>
    </rPh>
    <rPh sb="2" eb="4">
      <t>カイシャ</t>
    </rPh>
    <phoneticPr fontId="2"/>
  </si>
  <si>
    <t>連結会社、グループ会社等をご記入ください</t>
    <rPh sb="0" eb="2">
      <t>レンケツ</t>
    </rPh>
    <rPh sb="2" eb="4">
      <t>カイシャ</t>
    </rPh>
    <rPh sb="9" eb="11">
      <t>カイシャ</t>
    </rPh>
    <rPh sb="11" eb="12">
      <t>トウ</t>
    </rPh>
    <rPh sb="14" eb="16">
      <t>キニュウ</t>
    </rPh>
    <phoneticPr fontId="2"/>
  </si>
  <si>
    <t>種別</t>
    <rPh sb="0" eb="2">
      <t>シュベツ</t>
    </rPh>
    <phoneticPr fontId="2"/>
  </si>
  <si>
    <t>業績</t>
    <rPh sb="0" eb="2">
      <t>ギョウセキ</t>
    </rPh>
    <phoneticPr fontId="2"/>
  </si>
  <si>
    <t>％</t>
    <phoneticPr fontId="2"/>
  </si>
  <si>
    <t>％</t>
    <phoneticPr fontId="2"/>
  </si>
  <si>
    <t>計</t>
    <rPh sb="0" eb="1">
      <t>ケイ</t>
    </rPh>
    <phoneticPr fontId="2"/>
  </si>
  <si>
    <t>千円</t>
    <rPh sb="0" eb="2">
      <t>センエン</t>
    </rPh>
    <phoneticPr fontId="2"/>
  </si>
  <si>
    <t>計</t>
    <rPh sb="0" eb="1">
      <t>ケイ</t>
    </rPh>
    <phoneticPr fontId="2"/>
  </si>
  <si>
    <t>上位5社をご記入ください</t>
    <rPh sb="0" eb="2">
      <t>ジョウイ</t>
    </rPh>
    <rPh sb="2" eb="4">
      <t>５シャ</t>
    </rPh>
    <rPh sb="6" eb="8">
      <t>キニュウ</t>
    </rPh>
    <phoneticPr fontId="2"/>
  </si>
  <si>
    <t>時価（千円）</t>
    <rPh sb="3" eb="5">
      <t>センエン</t>
    </rPh>
    <phoneticPr fontId="2"/>
  </si>
  <si>
    <t>金融機関名</t>
    <rPh sb="0" eb="2">
      <t>キンユウ</t>
    </rPh>
    <rPh sb="2" eb="4">
      <t>キカン</t>
    </rPh>
    <rPh sb="4" eb="5">
      <t>メイ</t>
    </rPh>
    <phoneticPr fontId="2"/>
  </si>
  <si>
    <t>短期借入金</t>
    <rPh sb="0" eb="2">
      <t>タンキ</t>
    </rPh>
    <rPh sb="2" eb="4">
      <t>カリイレ</t>
    </rPh>
    <rPh sb="4" eb="5">
      <t>キン</t>
    </rPh>
    <phoneticPr fontId="2"/>
  </si>
  <si>
    <t>長期借入金</t>
    <rPh sb="0" eb="2">
      <t>チョウキ</t>
    </rPh>
    <rPh sb="2" eb="4">
      <t>カリイレ</t>
    </rPh>
    <rPh sb="4" eb="5">
      <t>キン</t>
    </rPh>
    <phoneticPr fontId="2"/>
  </si>
  <si>
    <t>（月平均返済額）</t>
    <rPh sb="1" eb="2">
      <t>ツキ</t>
    </rPh>
    <rPh sb="2" eb="4">
      <t>ヘイキン</t>
    </rPh>
    <rPh sb="4" eb="6">
      <t>ヘンサイ</t>
    </rPh>
    <rPh sb="6" eb="7">
      <t>ガク</t>
    </rPh>
    <phoneticPr fontId="2"/>
  </si>
  <si>
    <t>千円</t>
    <rPh sb="0" eb="2">
      <t>センエン</t>
    </rPh>
    <phoneticPr fontId="2"/>
  </si>
  <si>
    <t>従業員数　　　　</t>
    <rPh sb="0" eb="3">
      <t>ジュウギョウイン</t>
    </rPh>
    <rPh sb="3" eb="4">
      <t>スウ</t>
    </rPh>
    <phoneticPr fontId="2"/>
  </si>
  <si>
    <t>売上構成　（商品・サービス別等）</t>
    <rPh sb="0" eb="2">
      <t>ウリアゲ</t>
    </rPh>
    <rPh sb="2" eb="4">
      <t>コウセイ</t>
    </rPh>
    <rPh sb="6" eb="8">
      <t>ショウヒン</t>
    </rPh>
    <rPh sb="13" eb="14">
      <t>ベツ</t>
    </rPh>
    <rPh sb="14" eb="15">
      <t>トウ</t>
    </rPh>
    <phoneticPr fontId="2"/>
  </si>
  <si>
    <t>※最新決算期の売上構成をご記入ください。</t>
    <rPh sb="1" eb="3">
      <t>サイシン</t>
    </rPh>
    <rPh sb="3" eb="5">
      <t>ケッサン</t>
    </rPh>
    <rPh sb="5" eb="6">
      <t>キ</t>
    </rPh>
    <rPh sb="7" eb="9">
      <t>ウリアゲ</t>
    </rPh>
    <rPh sb="9" eb="11">
      <t>コウセイ</t>
    </rPh>
    <rPh sb="13" eb="15">
      <t>キニュウ</t>
    </rPh>
    <phoneticPr fontId="2"/>
  </si>
  <si>
    <t>※建設業・飲食業等の業種で、許認可を要する場合にご記入ください。</t>
    <rPh sb="1" eb="3">
      <t>ケンセツ</t>
    </rPh>
    <rPh sb="3" eb="4">
      <t>ギョウ</t>
    </rPh>
    <rPh sb="5" eb="7">
      <t>インショク</t>
    </rPh>
    <rPh sb="7" eb="8">
      <t>ギョウ</t>
    </rPh>
    <rPh sb="8" eb="9">
      <t>トウ</t>
    </rPh>
    <rPh sb="10" eb="12">
      <t>ギョウシュ</t>
    </rPh>
    <rPh sb="14" eb="17">
      <t>キョニンカ</t>
    </rPh>
    <rPh sb="18" eb="19">
      <t>ヨウ</t>
    </rPh>
    <rPh sb="21" eb="23">
      <t>バアイ</t>
    </rPh>
    <rPh sb="25" eb="27">
      <t>キニュウ</t>
    </rPh>
    <phoneticPr fontId="2"/>
  </si>
  <si>
    <t>※従業員数には役員の方の人数は除きます。</t>
    <rPh sb="1" eb="4">
      <t>ジュウギョウイン</t>
    </rPh>
    <rPh sb="4" eb="5">
      <t>スウ</t>
    </rPh>
    <rPh sb="7" eb="9">
      <t>ヤクイン</t>
    </rPh>
    <rPh sb="10" eb="11">
      <t>カタ</t>
    </rPh>
    <rPh sb="12" eb="14">
      <t>ニンズウ</t>
    </rPh>
    <rPh sb="15" eb="16">
      <t>ノゾ</t>
    </rPh>
    <phoneticPr fontId="2"/>
  </si>
  <si>
    <t>加入保険　　種別</t>
    <phoneticPr fontId="2"/>
  </si>
  <si>
    <t>支払条件</t>
    <rPh sb="0" eb="2">
      <t>シハラ</t>
    </rPh>
    <phoneticPr fontId="2"/>
  </si>
  <si>
    <t>※パンフレットを添付していただいても結構です。</t>
    <rPh sb="8" eb="10">
      <t>テンプ</t>
    </rPh>
    <rPh sb="18" eb="20">
      <t>ケッコウ</t>
    </rPh>
    <phoneticPr fontId="2"/>
  </si>
  <si>
    <t>作成日</t>
    <rPh sb="0" eb="2">
      <t>サクセイ</t>
    </rPh>
    <rPh sb="2" eb="3">
      <t>ヒ</t>
    </rPh>
    <phoneticPr fontId="2"/>
  </si>
  <si>
    <t>　千円</t>
    <rPh sb="1" eb="3">
      <t>センエン</t>
    </rPh>
    <phoneticPr fontId="2"/>
  </si>
  <si>
    <t>事業参加状況</t>
    <rPh sb="0" eb="2">
      <t>ジギョウ</t>
    </rPh>
    <rPh sb="2" eb="4">
      <t>サンカ</t>
    </rPh>
    <rPh sb="4" eb="6">
      <t>ジョウキョウ</t>
    </rPh>
    <phoneticPr fontId="2"/>
  </si>
  <si>
    <t>前年同期6ヵ月</t>
    <rPh sb="0" eb="2">
      <t>ゼンネン</t>
    </rPh>
    <rPh sb="2" eb="4">
      <t>ドウキ</t>
    </rPh>
    <rPh sb="6" eb="7">
      <t>ゲツ</t>
    </rPh>
    <phoneticPr fontId="2"/>
  </si>
  <si>
    <t>直前6ヵ月</t>
    <rPh sb="0" eb="2">
      <t>チョクゼン</t>
    </rPh>
    <rPh sb="4" eb="5">
      <t>ツキ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</si>
  <si>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</si>
  <si>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</si>
  <si>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加入状況</t>
    <rPh sb="0" eb="2">
      <t>カニュウ</t>
    </rPh>
    <rPh sb="2" eb="4">
      <t>ジョウキョウ</t>
    </rPh>
    <phoneticPr fontId="2"/>
  </si>
  <si>
    <t>お客さま概要書　　　</t>
    <phoneticPr fontId="2"/>
  </si>
  <si>
    <t>お客さま名</t>
    <rPh sb="1" eb="2">
      <t>キャク</t>
    </rPh>
    <phoneticPr fontId="2"/>
  </si>
  <si>
    <t>当座
取引</t>
    <rPh sb="0" eb="2">
      <t>トウザ</t>
    </rPh>
    <rPh sb="3" eb="5">
      <t>トリヒキ</t>
    </rPh>
    <phoneticPr fontId="2"/>
  </si>
  <si>
    <r>
      <t>許認可の種別</t>
    </r>
    <r>
      <rPr>
        <sz val="10"/>
        <rFont val="ＭＳ Ｐ明朝"/>
        <family val="1"/>
        <charset val="128"/>
      </rPr>
      <t>　　</t>
    </r>
    <r>
      <rPr>
        <sz val="9"/>
        <rFont val="ＭＳ Ｐ明朝"/>
        <family val="1"/>
        <charset val="128"/>
      </rPr>
      <t>（種類・名義人）</t>
    </r>
    <rPh sb="0" eb="3">
      <t>キョニンカ</t>
    </rPh>
    <rPh sb="4" eb="6">
      <t>シュベツ</t>
    </rPh>
    <rPh sb="9" eb="10">
      <t>シュベツ</t>
    </rPh>
    <rPh sb="10" eb="11">
      <t>ルイ</t>
    </rPh>
    <rPh sb="12" eb="15">
      <t>メイギニン</t>
    </rPh>
    <phoneticPr fontId="2"/>
  </si>
  <si>
    <t>融様59（2019年12月版）</t>
    <rPh sb="0" eb="2">
      <t>トオルサマ</t>
    </rPh>
    <rPh sb="9" eb="10">
      <t>ネン</t>
    </rPh>
    <rPh sb="12" eb="13">
      <t>ガツ</t>
    </rPh>
    <rPh sb="13" eb="14">
      <t>バン</t>
    </rPh>
    <phoneticPr fontId="2"/>
  </si>
  <si>
    <t>日</t>
    <rPh sb="0" eb="1">
      <t>ヒ</t>
    </rPh>
    <phoneticPr fontId="2"/>
  </si>
  <si>
    <t>月</t>
    <rPh sb="0" eb="1">
      <t>ガツ</t>
    </rPh>
    <phoneticPr fontId="2"/>
  </si>
  <si>
    <t>年</t>
    <rPh sb="0" eb="1">
      <t>ネン</t>
    </rPh>
    <phoneticPr fontId="2"/>
  </si>
  <si>
    <t>　　金融機関取引状況</t>
    <phoneticPr fontId="2"/>
  </si>
  <si>
    <t>(    )年
（  ）月現在</t>
    <rPh sb="6" eb="7">
      <t>ネン</t>
    </rPh>
    <rPh sb="12" eb="13">
      <t>ガツ</t>
    </rPh>
    <rPh sb="13" eb="15">
      <t>ゲンザイ</t>
    </rPh>
    <phoneticPr fontId="2"/>
  </si>
  <si>
    <t>（        ）年度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</si>
</sst>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76" formatCode="#,##0_ "/>
    <numFmt numFmtId="177" formatCode="0.0_ "/>
    <numFmt numFmtId="178" formatCode="0_ "/>
    <numFmt numFmtId="179" formatCode="#,##0_);[Red]\(#,##0\)"/>
    <numFmt numFmtId="180" formatCode="#,##0.0_ "/>
    <numFmt numFmtId="181" formatCode="yyyy&quot;年&quot;m&quot;月&quot;d&quot;日&quot;;@"/>
    <numFmt numFmtId="182" formatCode="0_);[Red]\(0\)"/>
  </numFmts>
  <fonts count="2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10"/>
      <name val="ＭＳ Ｐ明朝"/>
      <family val="1"/>
      <charset val="128"/>
    </font>
    <font>
      <b/>
      <sz val="18"/>
      <name val="ＭＳ Ｐ明朝"/>
      <family val="1"/>
      <charset val="128"/>
    </font>
    <font>
      <b/>
      <sz val="11"/>
      <name val="ＭＳ Ｐ明朝"/>
      <family val="1"/>
      <charset val="128"/>
    </font>
    <font>
      <b/>
      <sz val="14"/>
      <name val="ＭＳ Ｐ明朝"/>
      <family val="1"/>
      <charset val="128"/>
    </font>
    <font>
      <sz val="12"/>
      <name val="ＭＳ Ｐ明朝"/>
      <family val="1"/>
      <charset val="128"/>
    </font>
    <font>
      <b/>
      <sz val="12"/>
      <name val="ＭＳ Ｐ明朝"/>
      <family val="1"/>
      <charset val="128"/>
    </font>
    <font>
      <b/>
      <sz val="24"/>
      <name val="ＭＳ Ｐゴシック"/>
      <family val="3"/>
      <charset val="128"/>
    </font>
    <font>
      <b/>
      <sz val="11"/>
      <name val="ＭＳ ゴシック"/>
      <family val="3"/>
      <charset val="128"/>
    </font>
    <font>
      <b/>
      <sz val="18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Ｐゴシック"/>
      <family val="3"/>
      <charset val="128"/>
    </font>
    <font>
      <sz val="8"/>
      <name val="ＭＳ Ｐ明朝"/>
      <family val="1"/>
      <charset val="128"/>
    </font>
    <font>
      <sz val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4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vertical="center"/>
    </xf>
    <xf numFmtId="0" fontId="5" fillId="0" borderId="0" xfId="0" applyFont="1"/>
    <xf numFmtId="0" fontId="7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/>
    <xf numFmtId="0" fontId="5" fillId="0" borderId="0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 shrinkToFit="1"/>
    </xf>
    <xf numFmtId="0" fontId="10" fillId="0" borderId="0" xfId="0" applyFont="1" applyAlignment="1">
      <alignment vertical="center" shrinkToFit="1"/>
    </xf>
    <xf numFmtId="0" fontId="5" fillId="0" borderId="9" xfId="0" applyFont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4" fillId="2" borderId="9" xfId="0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/>
    <xf numFmtId="0" fontId="9" fillId="0" borderId="0" xfId="0" applyFont="1" applyAlignment="1"/>
    <xf numFmtId="0" fontId="4" fillId="0" borderId="0" xfId="0" applyFont="1" applyAlignment="1"/>
    <xf numFmtId="0" fontId="9" fillId="0" borderId="0" xfId="0" applyFont="1" applyAlignment="1">
      <alignment vertical="center" shrinkToFit="1"/>
    </xf>
    <xf numFmtId="0" fontId="9" fillId="0" borderId="0" xfId="0" applyFont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0" xfId="0" applyFont="1" applyBorder="1" applyAlignment="1">
      <alignment horizontal="distributed"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Alignment="1"/>
    <xf numFmtId="0" fontId="1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vertical="center" textRotation="255"/>
    </xf>
    <xf numFmtId="178" fontId="5" fillId="0" borderId="4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0" borderId="7" xfId="0" applyFont="1" applyBorder="1" applyAlignment="1">
      <alignment horizontal="right" vertical="center"/>
    </xf>
    <xf numFmtId="0" fontId="5" fillId="0" borderId="16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181" fontId="4" fillId="0" borderId="63" xfId="0" applyNumberFormat="1" applyFont="1" applyBorder="1" applyAlignment="1">
      <alignment horizontal="center" vertical="center"/>
    </xf>
    <xf numFmtId="181" fontId="4" fillId="0" borderId="51" xfId="0" applyNumberFormat="1" applyFont="1" applyBorder="1" applyAlignment="1">
      <alignment horizontal="center" vertical="center"/>
    </xf>
    <xf numFmtId="182" fontId="4" fillId="0" borderId="51" xfId="0" applyNumberFormat="1" applyFont="1" applyBorder="1" applyAlignment="1">
      <alignment horizontal="center" vertical="center" shrinkToFit="1"/>
    </xf>
    <xf numFmtId="178" fontId="5" fillId="0" borderId="7" xfId="0" applyNumberFormat="1" applyFont="1" applyBorder="1" applyAlignment="1">
      <alignment horizontal="center" vertical="center" shrinkToFit="1"/>
    </xf>
    <xf numFmtId="178" fontId="5" fillId="0" borderId="5" xfId="0" applyNumberFormat="1" applyFont="1" applyBorder="1" applyAlignment="1">
      <alignment horizontal="center" vertical="center" shrinkToFit="1"/>
    </xf>
    <xf numFmtId="0" fontId="19" fillId="2" borderId="20" xfId="0" applyFont="1" applyFill="1" applyBorder="1" applyAlignment="1">
      <alignment vertical="center" textRotation="255" wrapText="1"/>
    </xf>
    <xf numFmtId="0" fontId="20" fillId="0" borderId="22" xfId="0" applyFont="1" applyBorder="1" applyAlignment="1">
      <alignment vertical="center" textRotation="255" wrapText="1"/>
    </xf>
    <xf numFmtId="0" fontId="20" fillId="0" borderId="35" xfId="0" applyFont="1" applyBorder="1" applyAlignment="1">
      <alignment vertical="center" textRotation="255" wrapText="1"/>
    </xf>
    <xf numFmtId="182" fontId="11" fillId="0" borderId="49" xfId="0" applyNumberFormat="1" applyFont="1" applyBorder="1" applyAlignment="1">
      <alignment horizontal="right" vertical="center"/>
    </xf>
    <xf numFmtId="182" fontId="0" fillId="0" borderId="51" xfId="0" applyNumberFormat="1" applyBorder="1" applyAlignment="1">
      <alignment horizontal="right" vertical="center"/>
    </xf>
    <xf numFmtId="178" fontId="5" fillId="0" borderId="17" xfId="0" applyNumberFormat="1" applyFont="1" applyBorder="1" applyAlignment="1">
      <alignment horizontal="right" vertical="center" shrinkToFit="1"/>
    </xf>
    <xf numFmtId="178" fontId="0" fillId="0" borderId="4" xfId="0" applyNumberFormat="1" applyBorder="1" applyAlignment="1">
      <alignment horizontal="right" vertical="center" shrinkToFit="1"/>
    </xf>
    <xf numFmtId="178" fontId="5" fillId="0" borderId="6" xfId="0" applyNumberFormat="1" applyFont="1" applyBorder="1" applyAlignment="1">
      <alignment horizontal="right" vertical="center" shrinkToFit="1"/>
    </xf>
    <xf numFmtId="178" fontId="0" fillId="0" borderId="5" xfId="0" applyNumberFormat="1" applyBorder="1" applyAlignment="1">
      <alignment horizontal="right" vertical="center" shrinkToFit="1"/>
    </xf>
    <xf numFmtId="0" fontId="5" fillId="0" borderId="0" xfId="0" applyFont="1" applyFill="1" applyBorder="1" applyAlignment="1">
      <alignment horizontal="right" vertical="center"/>
    </xf>
    <xf numFmtId="176" fontId="5" fillId="0" borderId="17" xfId="0" applyNumberFormat="1" applyFont="1" applyBorder="1" applyAlignment="1">
      <alignment horizontal="right" vertical="center" shrinkToFit="1"/>
    </xf>
    <xf numFmtId="176" fontId="18" fillId="0" borderId="4" xfId="0" applyNumberFormat="1" applyFont="1" applyBorder="1" applyAlignment="1">
      <alignment horizontal="right" vertical="center" shrinkToFit="1"/>
    </xf>
    <xf numFmtId="0" fontId="4" fillId="2" borderId="19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176" fontId="5" fillId="0" borderId="6" xfId="0" applyNumberFormat="1" applyFont="1" applyBorder="1" applyAlignment="1">
      <alignment horizontal="right" vertical="center" shrinkToFit="1"/>
    </xf>
    <xf numFmtId="176" fontId="18" fillId="0" borderId="5" xfId="0" applyNumberFormat="1" applyFont="1" applyBorder="1" applyAlignment="1">
      <alignment horizontal="right" vertical="center" shrinkToFit="1"/>
    </xf>
    <xf numFmtId="0" fontId="5" fillId="0" borderId="9" xfId="0" applyFont="1" applyFill="1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5" fillId="0" borderId="5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/>
    </xf>
    <xf numFmtId="0" fontId="18" fillId="0" borderId="18" xfId="0" applyFont="1" applyBorder="1" applyAlignment="1">
      <alignment horizontal="center" vertical="center"/>
    </xf>
    <xf numFmtId="0" fontId="18" fillId="0" borderId="25" xfId="0" applyFont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6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shrinkToFit="1"/>
    </xf>
    <xf numFmtId="0" fontId="4" fillId="2" borderId="29" xfId="0" applyFont="1" applyFill="1" applyBorder="1" applyAlignment="1">
      <alignment horizontal="center" vertical="center" shrinkToFit="1"/>
    </xf>
    <xf numFmtId="0" fontId="4" fillId="2" borderId="30" xfId="0" applyFont="1" applyFill="1" applyBorder="1" applyAlignment="1">
      <alignment horizontal="center" vertical="center" shrinkToFit="1"/>
    </xf>
    <xf numFmtId="0" fontId="4" fillId="2" borderId="31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28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180" fontId="5" fillId="0" borderId="6" xfId="0" applyNumberFormat="1" applyFont="1" applyBorder="1" applyAlignment="1">
      <alignment horizontal="right" vertical="center" shrinkToFit="1"/>
    </xf>
    <xf numFmtId="180" fontId="18" fillId="0" borderId="5" xfId="0" applyNumberFormat="1" applyFont="1" applyBorder="1" applyAlignment="1">
      <alignment horizontal="right" vertical="center" shrinkToFit="1"/>
    </xf>
    <xf numFmtId="176" fontId="5" fillId="0" borderId="27" xfId="0" applyNumberFormat="1" applyFont="1" applyBorder="1" applyAlignment="1">
      <alignment horizontal="right" vertical="center"/>
    </xf>
    <xf numFmtId="176" fontId="5" fillId="0" borderId="8" xfId="0" applyNumberFormat="1" applyFont="1" applyBorder="1" applyAlignment="1">
      <alignment horizontal="right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 shrinkToFit="1"/>
    </xf>
    <xf numFmtId="0" fontId="5" fillId="0" borderId="4" xfId="0" applyFont="1" applyBorder="1" applyAlignment="1">
      <alignment horizontal="center" vertical="center" shrinkToFit="1"/>
    </xf>
    <xf numFmtId="0" fontId="5" fillId="0" borderId="14" xfId="0" applyFont="1" applyBorder="1" applyAlignment="1">
      <alignment horizontal="center" vertical="center" shrinkToFit="1"/>
    </xf>
    <xf numFmtId="0" fontId="5" fillId="0" borderId="17" xfId="0" applyFont="1" applyBorder="1" applyAlignment="1">
      <alignment horizontal="center" vertical="center" shrinkToFit="1"/>
    </xf>
    <xf numFmtId="0" fontId="18" fillId="0" borderId="4" xfId="0" applyFont="1" applyBorder="1" applyAlignment="1">
      <alignment horizontal="center" vertical="center" shrinkToFit="1"/>
    </xf>
    <xf numFmtId="0" fontId="18" fillId="0" borderId="14" xfId="0" applyFont="1" applyBorder="1" applyAlignment="1">
      <alignment horizontal="center" vertical="center" shrinkToFit="1"/>
    </xf>
    <xf numFmtId="180" fontId="5" fillId="0" borderId="17" xfId="0" applyNumberFormat="1" applyFont="1" applyBorder="1" applyAlignment="1">
      <alignment horizontal="right" vertical="center" shrinkToFit="1"/>
    </xf>
    <xf numFmtId="180" fontId="18" fillId="0" borderId="4" xfId="0" applyNumberFormat="1" applyFont="1" applyBorder="1" applyAlignment="1">
      <alignment horizontal="right" vertical="center" shrinkToFit="1"/>
    </xf>
    <xf numFmtId="0" fontId="4" fillId="2" borderId="23" xfId="0" applyFont="1" applyFill="1" applyBorder="1" applyAlignment="1">
      <alignment horizontal="center" vertical="center" shrinkToFit="1"/>
    </xf>
    <xf numFmtId="0" fontId="4" fillId="2" borderId="9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 shrinkToFit="1"/>
    </xf>
    <xf numFmtId="0" fontId="5" fillId="0" borderId="6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12" xfId="0" applyFont="1" applyBorder="1" applyAlignment="1">
      <alignment horizontal="center" vertical="center" shrinkToFit="1"/>
    </xf>
    <xf numFmtId="0" fontId="5" fillId="0" borderId="6" xfId="0" applyFont="1" applyBorder="1" applyAlignment="1">
      <alignment horizontal="center" vertical="center" shrinkToFit="1"/>
    </xf>
    <xf numFmtId="0" fontId="18" fillId="0" borderId="5" xfId="0" applyFont="1" applyBorder="1" applyAlignment="1">
      <alignment horizontal="center" vertical="center" shrinkToFit="1"/>
    </xf>
    <xf numFmtId="0" fontId="18" fillId="0" borderId="12" xfId="0" applyFont="1" applyBorder="1" applyAlignment="1">
      <alignment horizontal="center" vertical="center" shrinkToFit="1"/>
    </xf>
    <xf numFmtId="176" fontId="5" fillId="0" borderId="6" xfId="0" applyNumberFormat="1" applyFont="1" applyBorder="1" applyAlignment="1">
      <alignment horizontal="right" vertical="center"/>
    </xf>
    <xf numFmtId="176" fontId="18" fillId="0" borderId="5" xfId="0" applyNumberFormat="1" applyFont="1" applyBorder="1" applyAlignment="1">
      <alignment horizontal="right" vertical="center"/>
    </xf>
    <xf numFmtId="0" fontId="4" fillId="0" borderId="18" xfId="0" applyFont="1" applyBorder="1" applyAlignment="1">
      <alignment horizontal="center" vertical="center"/>
    </xf>
    <xf numFmtId="0" fontId="4" fillId="0" borderId="18" xfId="0" applyFont="1" applyBorder="1" applyAlignment="1">
      <alignment vertical="center"/>
    </xf>
    <xf numFmtId="0" fontId="19" fillId="2" borderId="21" xfId="0" applyFont="1" applyFill="1" applyBorder="1" applyAlignment="1">
      <alignment vertical="center" textRotation="255" wrapText="1"/>
    </xf>
    <xf numFmtId="0" fontId="20" fillId="0" borderId="10" xfId="0" applyFont="1" applyBorder="1" applyAlignment="1">
      <alignment vertical="center" textRotation="255" wrapText="1"/>
    </xf>
    <xf numFmtId="0" fontId="20" fillId="0" borderId="15" xfId="0" applyFont="1" applyBorder="1" applyAlignment="1">
      <alignment vertical="center" textRotation="255" wrapText="1"/>
    </xf>
    <xf numFmtId="176" fontId="5" fillId="0" borderId="17" xfId="0" applyNumberFormat="1" applyFont="1" applyBorder="1" applyAlignment="1">
      <alignment horizontal="right" vertical="center"/>
    </xf>
    <xf numFmtId="176" fontId="18" fillId="0" borderId="4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4" fillId="2" borderId="20" xfId="0" applyFont="1" applyFill="1" applyBorder="1" applyAlignment="1">
      <alignment vertical="center" textRotation="255"/>
    </xf>
    <xf numFmtId="0" fontId="4" fillId="2" borderId="22" xfId="0" applyFont="1" applyFill="1" applyBorder="1" applyAlignment="1">
      <alignment vertical="center" textRotation="255"/>
    </xf>
    <xf numFmtId="0" fontId="4" fillId="2" borderId="35" xfId="0" applyFont="1" applyFill="1" applyBorder="1" applyAlignment="1">
      <alignment vertical="center" textRotation="255"/>
    </xf>
    <xf numFmtId="0" fontId="4" fillId="2" borderId="9" xfId="0" applyFont="1" applyFill="1" applyBorder="1" applyAlignment="1">
      <alignment vertical="center" shrinkToFit="1"/>
    </xf>
    <xf numFmtId="0" fontId="4" fillId="2" borderId="21" xfId="0" applyFont="1" applyFill="1" applyBorder="1" applyAlignment="1">
      <alignment vertical="center" shrinkToFit="1"/>
    </xf>
    <xf numFmtId="176" fontId="5" fillId="0" borderId="4" xfId="0" applyNumberFormat="1" applyFont="1" applyBorder="1" applyAlignment="1">
      <alignment horizontal="right" vertical="center"/>
    </xf>
    <xf numFmtId="0" fontId="5" fillId="0" borderId="7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/>
    </xf>
    <xf numFmtId="176" fontId="5" fillId="0" borderId="34" xfId="0" applyNumberFormat="1" applyFont="1" applyBorder="1" applyAlignment="1">
      <alignment horizontal="right" vertical="center"/>
    </xf>
    <xf numFmtId="176" fontId="5" fillId="0" borderId="7" xfId="0" applyNumberFormat="1" applyFont="1" applyBorder="1" applyAlignment="1">
      <alignment horizontal="right" vertical="center"/>
    </xf>
    <xf numFmtId="0" fontId="5" fillId="0" borderId="16" xfId="0" applyFont="1" applyBorder="1" applyAlignment="1">
      <alignment horizontal="center" vertical="center"/>
    </xf>
    <xf numFmtId="0" fontId="5" fillId="0" borderId="27" xfId="0" applyFont="1" applyBorder="1" applyAlignment="1">
      <alignment vertical="center" shrinkToFit="1"/>
    </xf>
    <xf numFmtId="0" fontId="5" fillId="0" borderId="8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6" fillId="2" borderId="36" xfId="0" applyFont="1" applyFill="1" applyBorder="1" applyAlignment="1">
      <alignment horizontal="center" vertical="center" wrapText="1"/>
    </xf>
    <xf numFmtId="0" fontId="6" fillId="2" borderId="28" xfId="0" applyFont="1" applyFill="1" applyBorder="1" applyAlignment="1">
      <alignment horizontal="center" vertical="center" wrapText="1"/>
    </xf>
    <xf numFmtId="0" fontId="5" fillId="0" borderId="26" xfId="0" applyFont="1" applyBorder="1" applyAlignment="1">
      <alignment vertical="center" shrinkToFit="1"/>
    </xf>
    <xf numFmtId="0" fontId="5" fillId="0" borderId="0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4" fillId="2" borderId="37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vertical="center"/>
    </xf>
    <xf numFmtId="0" fontId="4" fillId="2" borderId="49" xfId="0" applyFont="1" applyFill="1" applyBorder="1" applyAlignment="1">
      <alignment vertical="center" textRotation="255"/>
    </xf>
    <xf numFmtId="0" fontId="5" fillId="0" borderId="8" xfId="0" applyFont="1" applyBorder="1" applyAlignment="1">
      <alignment horizontal="center" vertical="center" shrinkToFit="1"/>
    </xf>
    <xf numFmtId="0" fontId="4" fillId="2" borderId="50" xfId="0" applyFont="1" applyFill="1" applyBorder="1" applyAlignment="1">
      <alignment horizontal="center" vertical="center"/>
    </xf>
    <xf numFmtId="0" fontId="4" fillId="2" borderId="51" xfId="0" applyFont="1" applyFill="1" applyBorder="1" applyAlignment="1">
      <alignment horizontal="center" vertical="center"/>
    </xf>
    <xf numFmtId="0" fontId="4" fillId="2" borderId="5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vertical="center" textRotation="255"/>
    </xf>
    <xf numFmtId="0" fontId="4" fillId="2" borderId="0" xfId="0" applyFont="1" applyFill="1" applyBorder="1" applyAlignment="1">
      <alignment vertical="center" textRotation="255"/>
    </xf>
    <xf numFmtId="0" fontId="4" fillId="0" borderId="35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177" fontId="5" fillId="0" borderId="17" xfId="0" applyNumberFormat="1" applyFont="1" applyBorder="1" applyAlignment="1">
      <alignment horizontal="right" vertical="center"/>
    </xf>
    <xf numFmtId="177" fontId="18" fillId="0" borderId="4" xfId="0" applyNumberFormat="1" applyFont="1" applyBorder="1" applyAlignment="1">
      <alignment horizontal="right" vertical="center"/>
    </xf>
    <xf numFmtId="0" fontId="5" fillId="0" borderId="17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 shrinkToFit="1"/>
    </xf>
    <xf numFmtId="0" fontId="5" fillId="0" borderId="7" xfId="0" applyFont="1" applyBorder="1" applyAlignment="1">
      <alignment horizontal="center" vertical="center" shrinkToFit="1"/>
    </xf>
    <xf numFmtId="0" fontId="4" fillId="0" borderId="7" xfId="0" applyFont="1" applyBorder="1" applyAlignment="1">
      <alignment vertical="center"/>
    </xf>
    <xf numFmtId="0" fontId="4" fillId="0" borderId="16" xfId="0" applyFont="1" applyBorder="1" applyAlignment="1">
      <alignment vertical="center"/>
    </xf>
    <xf numFmtId="0" fontId="4" fillId="0" borderId="27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36" xfId="0" applyFont="1" applyBorder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5" fillId="0" borderId="56" xfId="0" applyFont="1" applyBorder="1" applyAlignment="1">
      <alignment vertical="center"/>
    </xf>
    <xf numFmtId="0" fontId="5" fillId="0" borderId="57" xfId="0" applyFont="1" applyBorder="1" applyAlignment="1">
      <alignment vertical="center"/>
    </xf>
    <xf numFmtId="0" fontId="4" fillId="2" borderId="59" xfId="0" applyFont="1" applyFill="1" applyBorder="1" applyAlignment="1">
      <alignment horizontal="center" vertical="center"/>
    </xf>
    <xf numFmtId="0" fontId="4" fillId="2" borderId="60" xfId="0" applyFont="1" applyFill="1" applyBorder="1" applyAlignment="1">
      <alignment horizontal="center" vertical="center"/>
    </xf>
    <xf numFmtId="0" fontId="4" fillId="2" borderId="61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19" fillId="0" borderId="6" xfId="0" applyFont="1" applyBorder="1" applyAlignment="1">
      <alignment horizontal="center" vertical="center" shrinkToFit="1"/>
    </xf>
    <xf numFmtId="0" fontId="20" fillId="0" borderId="5" xfId="0" applyFont="1" applyBorder="1" applyAlignment="1">
      <alignment horizontal="center" vertical="center" shrinkToFit="1"/>
    </xf>
    <xf numFmtId="0" fontId="20" fillId="0" borderId="13" xfId="0" applyFont="1" applyBorder="1" applyAlignment="1">
      <alignment horizontal="center" vertical="center" shrinkToFit="1"/>
    </xf>
    <xf numFmtId="176" fontId="5" fillId="0" borderId="37" xfId="0" applyNumberFormat="1" applyFont="1" applyBorder="1" applyAlignment="1">
      <alignment horizontal="right" vertical="center"/>
    </xf>
    <xf numFmtId="176" fontId="0" fillId="0" borderId="36" xfId="0" applyNumberFormat="1" applyBorder="1" applyAlignment="1">
      <alignment horizontal="right" vertical="center"/>
    </xf>
    <xf numFmtId="0" fontId="4" fillId="2" borderId="62" xfId="0" applyFont="1" applyFill="1" applyBorder="1" applyAlignment="1">
      <alignment vertical="center" textRotation="255"/>
    </xf>
    <xf numFmtId="0" fontId="4" fillId="2" borderId="62" xfId="0" applyFont="1" applyFill="1" applyBorder="1" applyAlignment="1">
      <alignment vertical="center"/>
    </xf>
    <xf numFmtId="177" fontId="5" fillId="0" borderId="6" xfId="0" applyNumberFormat="1" applyFont="1" applyBorder="1" applyAlignment="1">
      <alignment horizontal="right" vertical="center"/>
    </xf>
    <xf numFmtId="177" fontId="18" fillId="0" borderId="5" xfId="0" applyNumberFormat="1" applyFont="1" applyBorder="1" applyAlignment="1">
      <alignment horizontal="right" vertical="center"/>
    </xf>
    <xf numFmtId="177" fontId="0" fillId="0" borderId="5" xfId="0" applyNumberFormat="1" applyBorder="1" applyAlignment="1">
      <alignment horizontal="right" vertical="center"/>
    </xf>
    <xf numFmtId="0" fontId="5" fillId="0" borderId="53" xfId="0" applyFont="1" applyBorder="1" applyAlignment="1">
      <alignment vertical="center"/>
    </xf>
    <xf numFmtId="0" fontId="5" fillId="0" borderId="54" xfId="0" applyFont="1" applyBorder="1" applyAlignment="1">
      <alignment vertical="center"/>
    </xf>
    <xf numFmtId="0" fontId="5" fillId="0" borderId="5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 shrinkToFit="1"/>
    </xf>
    <xf numFmtId="0" fontId="0" fillId="0" borderId="14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0" fillId="0" borderId="12" xfId="0" applyBorder="1" applyAlignment="1">
      <alignment horizontal="center" vertical="center" shrinkToFit="1"/>
    </xf>
    <xf numFmtId="0" fontId="5" fillId="0" borderId="56" xfId="0" applyFont="1" applyBorder="1" applyAlignment="1">
      <alignment horizontal="center" vertical="center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4" fillId="2" borderId="23" xfId="0" applyFont="1" applyFill="1" applyBorder="1" applyAlignment="1">
      <alignment vertical="center" textRotation="255" wrapText="1"/>
    </xf>
    <xf numFmtId="0" fontId="4" fillId="2" borderId="21" xfId="0" applyFont="1" applyFill="1" applyBorder="1" applyAlignment="1">
      <alignment vertical="center" textRotation="255" wrapText="1"/>
    </xf>
    <xf numFmtId="0" fontId="4" fillId="2" borderId="26" xfId="0" applyFont="1" applyFill="1" applyBorder="1" applyAlignment="1">
      <alignment vertical="center" textRotation="255" wrapText="1"/>
    </xf>
    <xf numFmtId="0" fontId="4" fillId="2" borderId="10" xfId="0" applyFont="1" applyFill="1" applyBorder="1" applyAlignment="1">
      <alignment vertical="center" textRotation="255" wrapText="1"/>
    </xf>
    <xf numFmtId="0" fontId="4" fillId="2" borderId="27" xfId="0" applyFont="1" applyFill="1" applyBorder="1" applyAlignment="1">
      <alignment vertical="center" textRotation="255" wrapText="1"/>
    </xf>
    <xf numFmtId="0" fontId="4" fillId="2" borderId="15" xfId="0" applyFont="1" applyFill="1" applyBorder="1" applyAlignment="1">
      <alignment vertical="center" textRotation="255" wrapText="1"/>
    </xf>
    <xf numFmtId="0" fontId="5" fillId="0" borderId="23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21" xfId="0" applyFont="1" applyBorder="1" applyAlignment="1">
      <alignment horizontal="left" vertical="center" wrapText="1"/>
    </xf>
    <xf numFmtId="0" fontId="0" fillId="0" borderId="26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176" fontId="0" fillId="0" borderId="5" xfId="0" applyNumberFormat="1" applyBorder="1" applyAlignment="1">
      <alignment horizontal="right" vertical="center"/>
    </xf>
    <xf numFmtId="0" fontId="0" fillId="0" borderId="3" xfId="0" applyBorder="1" applyAlignment="1">
      <alignment horizontal="center" vertical="center" shrinkToFit="1"/>
    </xf>
    <xf numFmtId="0" fontId="0" fillId="0" borderId="13" xfId="0" applyBorder="1" applyAlignment="1">
      <alignment horizontal="center" vertical="center" shrinkToFit="1"/>
    </xf>
    <xf numFmtId="0" fontId="5" fillId="0" borderId="17" xfId="0" applyFont="1" applyBorder="1" applyAlignment="1">
      <alignment horizontal="right" vertical="center" shrinkToFit="1"/>
    </xf>
    <xf numFmtId="0" fontId="5" fillId="0" borderId="4" xfId="0" applyFont="1" applyBorder="1" applyAlignment="1">
      <alignment horizontal="right" vertical="center" shrinkToFit="1"/>
    </xf>
    <xf numFmtId="0" fontId="18" fillId="0" borderId="4" xfId="0" applyFont="1" applyBorder="1" applyAlignment="1">
      <alignment horizontal="right" vertical="center" shrinkToFit="1"/>
    </xf>
    <xf numFmtId="0" fontId="18" fillId="0" borderId="4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5" fillId="0" borderId="5" xfId="0" applyFont="1" applyBorder="1" applyAlignment="1">
      <alignment vertical="center" shrinkToFit="1"/>
    </xf>
    <xf numFmtId="0" fontId="4" fillId="2" borderId="28" xfId="0" applyFont="1" applyFill="1" applyBorder="1" applyAlignment="1">
      <alignment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/>
    <xf numFmtId="0" fontId="15" fillId="0" borderId="0" xfId="0" applyFont="1" applyAlignment="1">
      <alignment horizontal="center" vertical="center" shrinkToFit="1"/>
    </xf>
    <xf numFmtId="0" fontId="16" fillId="0" borderId="0" xfId="0" applyFont="1" applyAlignment="1"/>
    <xf numFmtId="0" fontId="12" fillId="0" borderId="0" xfId="0" applyFont="1" applyBorder="1" applyAlignment="1">
      <alignment vertical="center" wrapText="1"/>
    </xf>
    <xf numFmtId="0" fontId="17" fillId="0" borderId="0" xfId="0" applyFont="1" applyAlignment="1">
      <alignment vertical="center" shrinkToFit="1"/>
    </xf>
    <xf numFmtId="0" fontId="14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33" xfId="0" applyFont="1" applyFill="1" applyBorder="1" applyAlignment="1">
      <alignment horizontal="center" vertical="center" wrapText="1"/>
    </xf>
    <xf numFmtId="0" fontId="4" fillId="2" borderId="19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11" fillId="0" borderId="39" xfId="0" applyFont="1" applyBorder="1" applyAlignment="1">
      <alignment horizontal="center" vertical="center"/>
    </xf>
    <xf numFmtId="0" fontId="4" fillId="0" borderId="39" xfId="0" applyFont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176" fontId="5" fillId="0" borderId="4" xfId="0" applyNumberFormat="1" applyFont="1" applyFill="1" applyBorder="1" applyAlignment="1">
      <alignment horizontal="right" vertical="center" shrinkToFit="1"/>
    </xf>
    <xf numFmtId="176" fontId="5" fillId="0" borderId="5" xfId="0" applyNumberFormat="1" applyFont="1" applyFill="1" applyBorder="1" applyAlignment="1">
      <alignment horizontal="right" vertical="center" shrinkToFit="1"/>
    </xf>
    <xf numFmtId="0" fontId="5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shrinkToFit="1"/>
    </xf>
    <xf numFmtId="0" fontId="0" fillId="0" borderId="9" xfId="0" applyBorder="1" applyAlignment="1">
      <alignment horizontal="center" vertical="center" shrinkToFit="1"/>
    </xf>
    <xf numFmtId="0" fontId="0" fillId="0" borderId="21" xfId="0" applyBorder="1" applyAlignment="1">
      <alignment horizontal="center" vertical="center" shrinkToFit="1"/>
    </xf>
    <xf numFmtId="0" fontId="4" fillId="2" borderId="3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176" fontId="0" fillId="0" borderId="7" xfId="0" applyNumberFormat="1" applyBorder="1" applyAlignment="1">
      <alignment horizontal="right" vertical="center"/>
    </xf>
    <xf numFmtId="176" fontId="0" fillId="0" borderId="27" xfId="0" applyNumberFormat="1" applyBorder="1" applyAlignment="1">
      <alignment horizontal="right" vertical="center"/>
    </xf>
    <xf numFmtId="176" fontId="0" fillId="0" borderId="8" xfId="0" applyNumberFormat="1" applyBorder="1" applyAlignment="1">
      <alignment horizontal="right" vertical="center"/>
    </xf>
    <xf numFmtId="0" fontId="4" fillId="2" borderId="40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178" fontId="5" fillId="0" borderId="17" xfId="0" applyNumberFormat="1" applyFont="1" applyBorder="1" applyAlignment="1">
      <alignment horizontal="right" vertical="center"/>
    </xf>
    <xf numFmtId="178" fontId="0" fillId="0" borderId="4" xfId="0" applyNumberFormat="1" applyBorder="1" applyAlignment="1">
      <alignment horizontal="right" vertical="center"/>
    </xf>
    <xf numFmtId="0" fontId="4" fillId="2" borderId="37" xfId="0" applyFont="1" applyFill="1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0" fillId="0" borderId="0" xfId="0" applyAlignment="1"/>
    <xf numFmtId="176" fontId="0" fillId="0" borderId="4" xfId="0" applyNumberFormat="1" applyBorder="1" applyAlignment="1">
      <alignment horizontal="right" vertical="center"/>
    </xf>
    <xf numFmtId="179" fontId="5" fillId="0" borderId="5" xfId="0" applyNumberFormat="1" applyFont="1" applyBorder="1" applyAlignment="1">
      <alignment horizontal="right" vertical="center"/>
    </xf>
    <xf numFmtId="179" fontId="18" fillId="0" borderId="5" xfId="0" applyNumberFormat="1" applyFont="1" applyBorder="1" applyAlignment="1">
      <alignment horizontal="right" vertical="center"/>
    </xf>
    <xf numFmtId="177" fontId="0" fillId="0" borderId="4" xfId="0" applyNumberFormat="1" applyBorder="1" applyAlignment="1">
      <alignment horizontal="right" vertical="center"/>
    </xf>
    <xf numFmtId="0" fontId="4" fillId="2" borderId="24" xfId="0" applyFont="1" applyFill="1" applyBorder="1" applyAlignment="1">
      <alignment horizontal="center" vertical="center" shrinkToFit="1"/>
    </xf>
    <xf numFmtId="0" fontId="4" fillId="0" borderId="18" xfId="0" applyFont="1" applyBorder="1" applyAlignment="1">
      <alignment horizontal="center" vertical="center" shrinkToFit="1"/>
    </xf>
    <xf numFmtId="0" fontId="4" fillId="0" borderId="25" xfId="0" applyFont="1" applyBorder="1" applyAlignment="1">
      <alignment horizontal="center" vertical="center" shrinkToFit="1"/>
    </xf>
    <xf numFmtId="0" fontId="5" fillId="2" borderId="9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vertical="center"/>
    </xf>
    <xf numFmtId="0" fontId="5" fillId="2" borderId="2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vertical="center"/>
    </xf>
    <xf numFmtId="0" fontId="5" fillId="2" borderId="2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15" xfId="0" applyFont="1" applyBorder="1" applyAlignment="1">
      <alignment vertical="center"/>
    </xf>
    <xf numFmtId="0" fontId="4" fillId="0" borderId="38" xfId="0" applyFont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vertical="center"/>
    </xf>
    <xf numFmtId="0" fontId="4" fillId="2" borderId="22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2" borderId="3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/>
    </xf>
    <xf numFmtId="0" fontId="5" fillId="0" borderId="37" xfId="0" applyFont="1" applyBorder="1" applyAlignment="1">
      <alignment horizontal="center" vertical="center" shrinkToFit="1"/>
    </xf>
    <xf numFmtId="0" fontId="0" fillId="0" borderId="36" xfId="0" applyBorder="1" applyAlignment="1">
      <alignment horizontal="center" vertical="center" shrinkToFit="1"/>
    </xf>
    <xf numFmtId="0" fontId="0" fillId="0" borderId="38" xfId="0" applyBorder="1" applyAlignment="1">
      <alignment horizontal="center" vertical="center" shrinkToFit="1"/>
    </xf>
    <xf numFmtId="0" fontId="5" fillId="0" borderId="37" xfId="0" applyFont="1" applyBorder="1" applyAlignment="1">
      <alignment horizontal="center" vertical="center"/>
    </xf>
    <xf numFmtId="0" fontId="5" fillId="0" borderId="36" xfId="0" applyFont="1" applyBorder="1" applyAlignment="1">
      <alignment vertical="center"/>
    </xf>
    <xf numFmtId="0" fontId="5" fillId="0" borderId="36" xfId="0" applyFont="1" applyBorder="1" applyAlignment="1">
      <alignment vertical="center" shrinkToFit="1"/>
    </xf>
    <xf numFmtId="0" fontId="4" fillId="2" borderId="21" xfId="0" applyFont="1" applyFill="1" applyBorder="1" applyAlignment="1">
      <alignment vertical="center" textRotation="255"/>
    </xf>
    <xf numFmtId="0" fontId="4" fillId="2" borderId="10" xfId="0" applyFont="1" applyFill="1" applyBorder="1" applyAlignment="1">
      <alignment vertical="center" textRotation="255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4" fillId="2" borderId="43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47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center" vertical="center"/>
    </xf>
    <xf numFmtId="0" fontId="4" fillId="2" borderId="45" xfId="0" applyFont="1" applyFill="1" applyBorder="1" applyAlignment="1">
      <alignment horizontal="center" vertical="center"/>
    </xf>
    <xf numFmtId="0" fontId="4" fillId="2" borderId="46" xfId="0" applyFont="1" applyFill="1" applyBorder="1" applyAlignment="1">
      <alignment horizontal="center" vertical="center"/>
    </xf>
    <xf numFmtId="0" fontId="4" fillId="2" borderId="48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178" fontId="5" fillId="0" borderId="6" xfId="0" applyNumberFormat="1" applyFont="1" applyBorder="1" applyAlignment="1">
      <alignment horizontal="right" vertical="center"/>
    </xf>
    <xf numFmtId="178" fontId="0" fillId="0" borderId="5" xfId="0" applyNumberFormat="1" applyBorder="1" applyAlignment="1">
      <alignment horizontal="right" vertical="center"/>
    </xf>
    <xf numFmtId="0" fontId="0" fillId="0" borderId="9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65"/>
  <sheetViews>
    <sheetView showGridLines="0" showRowColHeaders="0" tabSelected="1" zoomScaleNormal="100" workbookViewId="0">
      <selection activeCell="G6" sqref="G6:U6"/>
    </sheetView>
  </sheetViews>
  <sheetFormatPr defaultRowHeight="13.5"/>
  <cols>
    <col min="1" max="1" width="3.75" style="29" customWidth="1"/>
    <col min="2" max="2" width="2.5" style="13" customWidth="1"/>
    <col min="3" max="3" width="3.125" style="6" customWidth="1"/>
    <col min="4" max="4" width="3.625" style="6" customWidth="1"/>
    <col min="5" max="41" width="3.125" style="6" customWidth="1"/>
    <col min="42" max="42" width="2.625" style="2" customWidth="1"/>
    <col min="43" max="43" width="2.625" style="18" customWidth="1"/>
    <col min="44" max="45" width="2.625" style="1" customWidth="1"/>
    <col min="46" max="47" width="2.625" customWidth="1"/>
  </cols>
  <sheetData>
    <row r="1" spans="1:41" ht="21.75" customHeight="1">
      <c r="A1" s="45"/>
      <c r="B1" s="44"/>
      <c r="C1" s="44"/>
      <c r="D1" s="315" t="s">
        <v>96</v>
      </c>
      <c r="E1" s="316"/>
      <c r="F1" s="316"/>
      <c r="G1" s="316"/>
      <c r="H1" s="316"/>
      <c r="I1" s="316"/>
      <c r="J1" s="316"/>
      <c r="K1" s="316"/>
      <c r="L1" s="316"/>
      <c r="M1" s="316"/>
      <c r="N1" s="316"/>
      <c r="O1" s="316"/>
      <c r="P1" s="316"/>
      <c r="Q1" s="316"/>
      <c r="R1" s="316"/>
      <c r="S1" s="316"/>
      <c r="T1" s="316"/>
      <c r="U1" s="316"/>
      <c r="V1" s="316"/>
      <c r="W1" s="316"/>
      <c r="X1" s="316"/>
      <c r="Y1" s="316"/>
      <c r="Z1" s="316"/>
      <c r="AA1" s="316"/>
      <c r="AB1" s="316"/>
      <c r="AC1" s="316"/>
      <c r="AD1" s="316"/>
      <c r="AE1" s="316"/>
      <c r="AF1" s="316"/>
      <c r="AG1" s="316"/>
      <c r="AH1" s="316"/>
      <c r="AI1" s="316"/>
      <c r="AJ1" s="316"/>
      <c r="AK1" s="316"/>
      <c r="AL1" s="316"/>
      <c r="AM1" s="316"/>
      <c r="AN1" s="316"/>
      <c r="AO1" s="316"/>
    </row>
    <row r="2" spans="1:41" ht="21.75" customHeight="1">
      <c r="A2" s="44"/>
      <c r="B2" s="44"/>
      <c r="C2" s="44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316"/>
      <c r="T2" s="316"/>
      <c r="U2" s="316"/>
      <c r="V2" s="316"/>
      <c r="W2" s="316"/>
      <c r="X2" s="316"/>
      <c r="Y2" s="316"/>
      <c r="Z2" s="316"/>
      <c r="AA2" s="316"/>
      <c r="AB2" s="316"/>
      <c r="AC2" s="316"/>
      <c r="AD2" s="316"/>
      <c r="AE2" s="316"/>
      <c r="AF2" s="316"/>
      <c r="AG2" s="316"/>
      <c r="AH2" s="316"/>
      <c r="AI2" s="316"/>
      <c r="AJ2" s="316"/>
      <c r="AK2" s="316"/>
      <c r="AL2" s="316"/>
      <c r="AM2" s="316"/>
      <c r="AN2" s="316"/>
      <c r="AO2" s="316"/>
    </row>
    <row r="3" spans="1:41" ht="28.5" customHeight="1">
      <c r="B3" s="275"/>
      <c r="C3" s="276"/>
      <c r="D3" s="277"/>
      <c r="E3" s="278"/>
      <c r="F3" s="278"/>
      <c r="G3" s="278"/>
      <c r="H3" s="278"/>
      <c r="I3" s="278"/>
      <c r="J3" s="280"/>
      <c r="K3" s="281"/>
      <c r="L3" s="282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289" t="s">
        <v>88</v>
      </c>
      <c r="AE3" s="290"/>
      <c r="AF3" s="290"/>
      <c r="AG3" s="290"/>
      <c r="AH3" s="66"/>
      <c r="AI3" s="67"/>
      <c r="AJ3" s="67"/>
      <c r="AK3" s="59" t="s">
        <v>103</v>
      </c>
      <c r="AL3" s="60"/>
      <c r="AM3" s="59" t="s">
        <v>102</v>
      </c>
      <c r="AN3" s="60"/>
      <c r="AO3" s="58" t="s">
        <v>101</v>
      </c>
    </row>
    <row r="4" spans="1:41" ht="10.5" customHeight="1">
      <c r="B4" s="17"/>
      <c r="C4" s="30"/>
      <c r="D4" s="22"/>
      <c r="E4" s="31"/>
      <c r="F4" s="31"/>
      <c r="G4" s="31"/>
      <c r="H4" s="31"/>
      <c r="I4" s="31"/>
      <c r="J4" s="23"/>
      <c r="K4" s="32"/>
      <c r="L4" s="33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</row>
    <row r="5" spans="1:41" ht="21.75" customHeight="1">
      <c r="C5" s="279"/>
      <c r="D5" s="279"/>
      <c r="E5" s="279"/>
      <c r="F5" s="279"/>
      <c r="G5" s="279"/>
      <c r="H5" s="279"/>
      <c r="I5" s="279"/>
      <c r="J5" s="279"/>
      <c r="K5" s="279"/>
      <c r="L5" s="279"/>
      <c r="M5" s="279"/>
      <c r="N5" s="279"/>
      <c r="O5" s="279"/>
      <c r="P5" s="279"/>
      <c r="Q5" s="279"/>
      <c r="R5" s="279"/>
      <c r="S5" s="279"/>
      <c r="T5" s="279"/>
      <c r="U5" s="279"/>
      <c r="V5" s="279"/>
      <c r="W5" s="279"/>
      <c r="X5" s="279"/>
      <c r="Y5" s="279"/>
      <c r="Z5" s="279"/>
      <c r="AA5" s="279"/>
      <c r="AB5" s="279"/>
      <c r="AC5" s="279"/>
      <c r="AD5" s="279"/>
      <c r="AE5" s="279"/>
      <c r="AF5" s="279"/>
      <c r="AG5" s="279"/>
      <c r="AH5" s="279"/>
      <c r="AI5" s="279"/>
      <c r="AJ5" s="279"/>
      <c r="AK5" s="279"/>
      <c r="AL5" s="279"/>
      <c r="AM5" s="279"/>
      <c r="AN5" s="279"/>
      <c r="AO5" s="279"/>
    </row>
    <row r="6" spans="1:41" ht="36.75" customHeight="1">
      <c r="C6" s="114" t="s">
        <v>97</v>
      </c>
      <c r="D6" s="291"/>
      <c r="E6" s="291"/>
      <c r="F6" s="292"/>
      <c r="G6" s="297"/>
      <c r="H6" s="298"/>
      <c r="I6" s="298"/>
      <c r="J6" s="298"/>
      <c r="K6" s="298"/>
      <c r="L6" s="298"/>
      <c r="M6" s="298"/>
      <c r="N6" s="298"/>
      <c r="O6" s="298"/>
      <c r="P6" s="298"/>
      <c r="Q6" s="298"/>
      <c r="R6" s="298"/>
      <c r="S6" s="298"/>
      <c r="T6" s="298"/>
      <c r="U6" s="299"/>
      <c r="V6" s="312" t="s">
        <v>53</v>
      </c>
      <c r="W6" s="313"/>
      <c r="X6" s="313"/>
      <c r="Y6" s="314"/>
      <c r="Z6" s="297"/>
      <c r="AA6" s="298"/>
      <c r="AB6" s="298"/>
      <c r="AC6" s="298"/>
      <c r="AD6" s="298"/>
      <c r="AE6" s="298"/>
      <c r="AF6" s="298"/>
      <c r="AG6" s="298"/>
      <c r="AH6" s="298"/>
      <c r="AI6" s="298"/>
      <c r="AJ6" s="298"/>
      <c r="AK6" s="298"/>
      <c r="AL6" s="298"/>
      <c r="AM6" s="298"/>
      <c r="AN6" s="298"/>
      <c r="AO6" s="309"/>
    </row>
    <row r="7" spans="1:41" ht="24" customHeight="1">
      <c r="C7" s="308" t="s">
        <v>7</v>
      </c>
      <c r="D7" s="191"/>
      <c r="E7" s="191"/>
      <c r="F7" s="191"/>
      <c r="G7" s="68"/>
      <c r="H7" s="69"/>
      <c r="I7" s="69"/>
      <c r="J7" s="69"/>
      <c r="K7" s="69"/>
      <c r="L7" s="69"/>
      <c r="M7" s="69"/>
      <c r="N7" s="69"/>
      <c r="O7" s="69"/>
      <c r="P7" s="69"/>
      <c r="Q7" s="54" t="s">
        <v>103</v>
      </c>
      <c r="R7" s="61"/>
      <c r="S7" s="54" t="s">
        <v>102</v>
      </c>
      <c r="T7" s="61"/>
      <c r="U7" s="55" t="s">
        <v>101</v>
      </c>
      <c r="V7" s="190" t="s">
        <v>4</v>
      </c>
      <c r="W7" s="209"/>
      <c r="X7" s="209"/>
      <c r="Y7" s="210"/>
      <c r="Z7" s="164"/>
      <c r="AA7" s="305"/>
      <c r="AB7" s="305"/>
      <c r="AC7" s="304" t="s">
        <v>89</v>
      </c>
      <c r="AD7" s="209"/>
      <c r="AE7" s="300" t="s">
        <v>80</v>
      </c>
      <c r="AF7" s="301"/>
      <c r="AG7" s="301"/>
      <c r="AH7" s="302"/>
      <c r="AI7" s="160" t="s">
        <v>54</v>
      </c>
      <c r="AJ7" s="209"/>
      <c r="AK7" s="209"/>
      <c r="AL7" s="293"/>
      <c r="AM7" s="74"/>
      <c r="AN7" s="283" t="s">
        <v>55</v>
      </c>
      <c r="AO7" s="284"/>
    </row>
    <row r="8" spans="1:41" ht="24" customHeight="1">
      <c r="C8" s="285" t="s">
        <v>9</v>
      </c>
      <c r="D8" s="286"/>
      <c r="E8" s="286"/>
      <c r="F8" s="286"/>
      <c r="G8" s="70"/>
      <c r="H8" s="71"/>
      <c r="I8" s="71"/>
      <c r="J8" s="71"/>
      <c r="K8" s="71"/>
      <c r="L8" s="71"/>
      <c r="M8" s="71"/>
      <c r="N8" s="71"/>
      <c r="O8" s="71"/>
      <c r="P8" s="71"/>
      <c r="Q8" s="56" t="s">
        <v>103</v>
      </c>
      <c r="R8" s="62"/>
      <c r="S8" s="56" t="s">
        <v>102</v>
      </c>
      <c r="T8" s="62"/>
      <c r="U8" s="57" t="s">
        <v>101</v>
      </c>
      <c r="V8" s="211"/>
      <c r="W8" s="195"/>
      <c r="X8" s="195"/>
      <c r="Y8" s="212"/>
      <c r="Z8" s="306"/>
      <c r="AA8" s="307"/>
      <c r="AB8" s="307"/>
      <c r="AC8" s="195"/>
      <c r="AD8" s="195"/>
      <c r="AE8" s="105"/>
      <c r="AF8" s="303"/>
      <c r="AG8" s="303"/>
      <c r="AH8" s="106"/>
      <c r="AI8" s="295" t="s">
        <v>56</v>
      </c>
      <c r="AJ8" s="296"/>
      <c r="AK8" s="296"/>
      <c r="AL8" s="294"/>
      <c r="AM8" s="84"/>
      <c r="AN8" s="287" t="s">
        <v>57</v>
      </c>
      <c r="AO8" s="288"/>
    </row>
    <row r="9" spans="1:41" ht="21.75" customHeight="1">
      <c r="Z9" s="16"/>
      <c r="AE9" s="6" t="s">
        <v>84</v>
      </c>
    </row>
    <row r="10" spans="1:41" ht="21.75" customHeight="1">
      <c r="C10" s="154" t="s">
        <v>6</v>
      </c>
      <c r="D10" s="192"/>
      <c r="E10" s="249"/>
      <c r="F10" s="250"/>
      <c r="G10" s="250"/>
      <c r="H10" s="250"/>
      <c r="I10" s="251"/>
      <c r="J10" s="251"/>
      <c r="K10" s="251"/>
      <c r="L10" s="251"/>
      <c r="M10" s="251"/>
      <c r="N10" s="251"/>
      <c r="O10" s="251"/>
      <c r="P10" s="251"/>
      <c r="Q10" s="251"/>
      <c r="R10" s="251"/>
      <c r="S10" s="251"/>
      <c r="T10" s="251"/>
      <c r="U10" s="251"/>
      <c r="V10" s="252"/>
      <c r="W10" s="243" t="s">
        <v>58</v>
      </c>
      <c r="X10" s="244"/>
      <c r="Y10" s="113" t="s">
        <v>8</v>
      </c>
      <c r="Z10" s="111"/>
      <c r="AA10" s="111"/>
      <c r="AB10" s="111"/>
      <c r="AC10" s="111"/>
      <c r="AD10" s="114"/>
      <c r="AE10" s="110" t="s">
        <v>2</v>
      </c>
      <c r="AF10" s="111"/>
      <c r="AG10" s="112"/>
      <c r="AH10" s="113" t="s">
        <v>59</v>
      </c>
      <c r="AI10" s="111"/>
      <c r="AJ10" s="111"/>
      <c r="AK10" s="111"/>
      <c r="AL10" s="114"/>
      <c r="AM10" s="110" t="s">
        <v>1</v>
      </c>
      <c r="AN10" s="111"/>
      <c r="AO10" s="111"/>
    </row>
    <row r="11" spans="1:41" ht="21.75" customHeight="1">
      <c r="C11" s="155"/>
      <c r="D11" s="193"/>
      <c r="E11" s="253"/>
      <c r="F11" s="254"/>
      <c r="G11" s="254"/>
      <c r="H11" s="254"/>
      <c r="I11" s="254"/>
      <c r="J11" s="254"/>
      <c r="K11" s="254"/>
      <c r="L11" s="254"/>
      <c r="M11" s="254"/>
      <c r="N11" s="254"/>
      <c r="O11" s="254"/>
      <c r="P11" s="254"/>
      <c r="Q11" s="254"/>
      <c r="R11" s="254"/>
      <c r="S11" s="254"/>
      <c r="T11" s="254"/>
      <c r="U11" s="254"/>
      <c r="V11" s="255"/>
      <c r="W11" s="245"/>
      <c r="X11" s="246"/>
      <c r="Y11" s="124"/>
      <c r="Z11" s="125"/>
      <c r="AA11" s="125"/>
      <c r="AB11" s="125"/>
      <c r="AC11" s="125"/>
      <c r="AD11" s="126"/>
      <c r="AE11" s="233"/>
      <c r="AF11" s="234"/>
      <c r="AG11" s="235"/>
      <c r="AH11" s="124"/>
      <c r="AI11" s="122"/>
      <c r="AJ11" s="122"/>
      <c r="AK11" s="122"/>
      <c r="AL11" s="123"/>
      <c r="AM11" s="231"/>
      <c r="AN11" s="232"/>
      <c r="AO11" s="232"/>
    </row>
    <row r="12" spans="1:41" ht="21.75" customHeight="1">
      <c r="C12" s="155"/>
      <c r="D12" s="193"/>
      <c r="E12" s="253"/>
      <c r="F12" s="254"/>
      <c r="G12" s="254"/>
      <c r="H12" s="254"/>
      <c r="I12" s="254"/>
      <c r="J12" s="254"/>
      <c r="K12" s="254"/>
      <c r="L12" s="254"/>
      <c r="M12" s="254"/>
      <c r="N12" s="254"/>
      <c r="O12" s="254"/>
      <c r="P12" s="254"/>
      <c r="Q12" s="254"/>
      <c r="R12" s="254"/>
      <c r="S12" s="254"/>
      <c r="T12" s="254"/>
      <c r="U12" s="254"/>
      <c r="V12" s="255"/>
      <c r="W12" s="245"/>
      <c r="X12" s="246"/>
      <c r="Y12" s="124"/>
      <c r="Z12" s="125"/>
      <c r="AA12" s="125"/>
      <c r="AB12" s="125"/>
      <c r="AC12" s="125"/>
      <c r="AD12" s="126"/>
      <c r="AE12" s="240"/>
      <c r="AF12" s="241"/>
      <c r="AG12" s="242"/>
      <c r="AH12" s="124"/>
      <c r="AI12" s="122"/>
      <c r="AJ12" s="122"/>
      <c r="AK12" s="122"/>
      <c r="AL12" s="123"/>
      <c r="AM12" s="215"/>
      <c r="AN12" s="216"/>
      <c r="AO12" s="216"/>
    </row>
    <row r="13" spans="1:41" ht="21.75" customHeight="1">
      <c r="C13" s="155"/>
      <c r="D13" s="193"/>
      <c r="E13" s="253"/>
      <c r="F13" s="254"/>
      <c r="G13" s="254"/>
      <c r="H13" s="254"/>
      <c r="I13" s="254"/>
      <c r="J13" s="254"/>
      <c r="K13" s="254"/>
      <c r="L13" s="254"/>
      <c r="M13" s="254"/>
      <c r="N13" s="254"/>
      <c r="O13" s="254"/>
      <c r="P13" s="254"/>
      <c r="Q13" s="254"/>
      <c r="R13" s="254"/>
      <c r="S13" s="254"/>
      <c r="T13" s="254"/>
      <c r="U13" s="254"/>
      <c r="V13" s="255"/>
      <c r="W13" s="245"/>
      <c r="X13" s="246"/>
      <c r="Y13" s="124"/>
      <c r="Z13" s="122"/>
      <c r="AA13" s="122"/>
      <c r="AB13" s="122"/>
      <c r="AC13" s="122"/>
      <c r="AD13" s="123"/>
      <c r="AE13" s="152"/>
      <c r="AF13" s="150"/>
      <c r="AG13" s="151"/>
      <c r="AH13" s="124"/>
      <c r="AI13" s="122"/>
      <c r="AJ13" s="122"/>
      <c r="AK13" s="122"/>
      <c r="AL13" s="123"/>
      <c r="AM13" s="198"/>
      <c r="AN13" s="199"/>
      <c r="AO13" s="200"/>
    </row>
    <row r="14" spans="1:41" ht="21.75" customHeight="1">
      <c r="C14" s="155"/>
      <c r="D14" s="193"/>
      <c r="E14" s="253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5"/>
      <c r="W14" s="245"/>
      <c r="X14" s="246"/>
      <c r="Y14" s="124"/>
      <c r="Z14" s="125"/>
      <c r="AA14" s="125"/>
      <c r="AB14" s="125"/>
      <c r="AC14" s="125"/>
      <c r="AD14" s="126"/>
      <c r="AE14" s="240"/>
      <c r="AF14" s="241"/>
      <c r="AG14" s="242"/>
      <c r="AH14" s="124"/>
      <c r="AI14" s="122"/>
      <c r="AJ14" s="122"/>
      <c r="AK14" s="122"/>
      <c r="AL14" s="123"/>
      <c r="AM14" s="215"/>
      <c r="AN14" s="216"/>
      <c r="AO14" s="216"/>
    </row>
    <row r="15" spans="1:41" ht="21.75" customHeight="1">
      <c r="C15" s="155"/>
      <c r="D15" s="193"/>
      <c r="E15" s="253"/>
      <c r="F15" s="254"/>
      <c r="G15" s="254"/>
      <c r="H15" s="254"/>
      <c r="I15" s="254"/>
      <c r="J15" s="254"/>
      <c r="K15" s="254"/>
      <c r="L15" s="254"/>
      <c r="M15" s="254"/>
      <c r="N15" s="254"/>
      <c r="O15" s="254"/>
      <c r="P15" s="254"/>
      <c r="Q15" s="254"/>
      <c r="R15" s="254"/>
      <c r="S15" s="254"/>
      <c r="T15" s="254"/>
      <c r="U15" s="254"/>
      <c r="V15" s="255"/>
      <c r="W15" s="245"/>
      <c r="X15" s="246"/>
      <c r="Y15" s="124"/>
      <c r="Z15" s="125"/>
      <c r="AA15" s="125"/>
      <c r="AB15" s="125"/>
      <c r="AC15" s="125"/>
      <c r="AD15" s="126"/>
      <c r="AE15" s="240"/>
      <c r="AF15" s="241"/>
      <c r="AG15" s="242"/>
      <c r="AH15" s="124"/>
      <c r="AI15" s="122"/>
      <c r="AJ15" s="122"/>
      <c r="AK15" s="122"/>
      <c r="AL15" s="123"/>
      <c r="AM15" s="215"/>
      <c r="AN15" s="216"/>
      <c r="AO15" s="216"/>
    </row>
    <row r="16" spans="1:41" ht="21.75" customHeight="1">
      <c r="C16" s="194"/>
      <c r="D16" s="195"/>
      <c r="E16" s="256"/>
      <c r="F16" s="257"/>
      <c r="G16" s="257"/>
      <c r="H16" s="257"/>
      <c r="I16" s="257"/>
      <c r="J16" s="257"/>
      <c r="K16" s="257"/>
      <c r="L16" s="257"/>
      <c r="M16" s="257"/>
      <c r="N16" s="257"/>
      <c r="O16" s="257"/>
      <c r="P16" s="257"/>
      <c r="Q16" s="257"/>
      <c r="R16" s="257"/>
      <c r="S16" s="257"/>
      <c r="T16" s="257"/>
      <c r="U16" s="257"/>
      <c r="V16" s="258"/>
      <c r="W16" s="247"/>
      <c r="X16" s="248"/>
      <c r="Y16" s="339" t="s">
        <v>10</v>
      </c>
      <c r="Z16" s="286"/>
      <c r="AA16" s="286"/>
      <c r="AB16" s="286"/>
      <c r="AC16" s="286"/>
      <c r="AD16" s="77"/>
      <c r="AE16" s="78"/>
      <c r="AF16" s="87"/>
      <c r="AG16" s="220"/>
      <c r="AH16" s="217" t="s">
        <v>90</v>
      </c>
      <c r="AI16" s="218"/>
      <c r="AJ16" s="218"/>
      <c r="AK16" s="218"/>
      <c r="AL16" s="219"/>
      <c r="AM16" s="221"/>
      <c r="AN16" s="222"/>
      <c r="AO16" s="223"/>
    </row>
    <row r="17" spans="3:41" ht="21.75" customHeight="1">
      <c r="D17" s="6" t="s">
        <v>87</v>
      </c>
      <c r="Z17" s="16"/>
    </row>
    <row r="18" spans="3:41" ht="21.75" customHeight="1">
      <c r="C18" s="89" t="s">
        <v>60</v>
      </c>
      <c r="D18" s="333"/>
      <c r="E18" s="333"/>
      <c r="F18" s="333"/>
      <c r="G18" s="340" t="s">
        <v>38</v>
      </c>
      <c r="H18" s="345"/>
      <c r="I18" s="345"/>
      <c r="J18" s="340"/>
      <c r="K18" s="341"/>
      <c r="L18" s="341"/>
      <c r="M18" s="341"/>
      <c r="N18" s="341"/>
      <c r="O18" s="341"/>
      <c r="P18" s="341"/>
      <c r="Q18" s="341"/>
      <c r="R18" s="341"/>
      <c r="S18" s="341"/>
      <c r="T18" s="341"/>
      <c r="U18" s="341"/>
      <c r="V18" s="341"/>
      <c r="W18" s="341"/>
      <c r="X18" s="341"/>
      <c r="Y18" s="342"/>
      <c r="Z18" s="187" t="s">
        <v>37</v>
      </c>
      <c r="AA18" s="188"/>
      <c r="AB18" s="188"/>
      <c r="AC18" s="189"/>
      <c r="AD18" s="343" t="s">
        <v>39</v>
      </c>
      <c r="AE18" s="344"/>
      <c r="AF18" s="344"/>
      <c r="AG18" s="224"/>
      <c r="AH18" s="225"/>
      <c r="AI18" s="225"/>
      <c r="AJ18" s="225"/>
      <c r="AK18" s="225"/>
      <c r="AL18" s="225"/>
      <c r="AM18" s="225"/>
      <c r="AN18" s="24" t="s">
        <v>43</v>
      </c>
      <c r="AO18" s="5"/>
    </row>
    <row r="19" spans="3:41" ht="21.75" customHeight="1">
      <c r="C19" s="335"/>
      <c r="D19" s="336"/>
      <c r="E19" s="336"/>
      <c r="F19" s="336"/>
      <c r="G19" s="124" t="s">
        <v>40</v>
      </c>
      <c r="H19" s="148"/>
      <c r="I19" s="148"/>
      <c r="J19" s="124"/>
      <c r="K19" s="236"/>
      <c r="L19" s="236"/>
      <c r="M19" s="236"/>
      <c r="N19" s="236"/>
      <c r="O19" s="236"/>
      <c r="P19" s="236"/>
      <c r="Q19" s="236"/>
      <c r="R19" s="236"/>
      <c r="S19" s="236"/>
      <c r="T19" s="236"/>
      <c r="U19" s="236"/>
      <c r="V19" s="236"/>
      <c r="W19" s="236"/>
      <c r="X19" s="236"/>
      <c r="Y19" s="237"/>
      <c r="Z19" s="201"/>
      <c r="AA19" s="202"/>
      <c r="AB19" s="202"/>
      <c r="AC19" s="203"/>
      <c r="AD19" s="152" t="s">
        <v>41</v>
      </c>
      <c r="AE19" s="199"/>
      <c r="AF19" s="199"/>
      <c r="AG19" s="145"/>
      <c r="AH19" s="317"/>
      <c r="AI19" s="317"/>
      <c r="AJ19" s="317"/>
      <c r="AK19" s="317"/>
      <c r="AL19" s="317"/>
      <c r="AM19" s="317"/>
      <c r="AN19" s="9" t="s">
        <v>44</v>
      </c>
      <c r="AO19" s="8"/>
    </row>
    <row r="20" spans="3:41" ht="21.75" customHeight="1">
      <c r="C20" s="335"/>
      <c r="D20" s="336"/>
      <c r="E20" s="336"/>
      <c r="F20" s="336"/>
      <c r="G20" s="124" t="s">
        <v>61</v>
      </c>
      <c r="H20" s="148"/>
      <c r="I20" s="148"/>
      <c r="J20" s="124"/>
      <c r="K20" s="236"/>
      <c r="L20" s="236"/>
      <c r="M20" s="236"/>
      <c r="N20" s="236"/>
      <c r="O20" s="236"/>
      <c r="P20" s="236"/>
      <c r="Q20" s="236"/>
      <c r="R20" s="236"/>
      <c r="S20" s="236"/>
      <c r="T20" s="236"/>
      <c r="U20" s="236"/>
      <c r="V20" s="236"/>
      <c r="W20" s="236"/>
      <c r="X20" s="236"/>
      <c r="Y20" s="237"/>
      <c r="Z20" s="201"/>
      <c r="AA20" s="202"/>
      <c r="AB20" s="202"/>
      <c r="AC20" s="203"/>
      <c r="AD20" s="152" t="s">
        <v>62</v>
      </c>
      <c r="AE20" s="199"/>
      <c r="AF20" s="199"/>
      <c r="AG20" s="145"/>
      <c r="AH20" s="317"/>
      <c r="AI20" s="317"/>
      <c r="AJ20" s="317"/>
      <c r="AK20" s="317"/>
      <c r="AL20" s="317"/>
      <c r="AM20" s="317"/>
      <c r="AN20" s="9" t="s">
        <v>45</v>
      </c>
      <c r="AO20" s="8"/>
    </row>
    <row r="21" spans="3:41" ht="21.75" customHeight="1">
      <c r="C21" s="338"/>
      <c r="D21" s="303"/>
      <c r="E21" s="303"/>
      <c r="F21" s="303"/>
      <c r="G21" s="135"/>
      <c r="H21" s="273"/>
      <c r="I21" s="273"/>
      <c r="J21" s="135"/>
      <c r="K21" s="238"/>
      <c r="L21" s="238"/>
      <c r="M21" s="238"/>
      <c r="N21" s="238"/>
      <c r="O21" s="238"/>
      <c r="P21" s="238"/>
      <c r="Q21" s="238"/>
      <c r="R21" s="238"/>
      <c r="S21" s="238"/>
      <c r="T21" s="238"/>
      <c r="U21" s="238"/>
      <c r="V21" s="238"/>
      <c r="W21" s="238"/>
      <c r="X21" s="238"/>
      <c r="Y21" s="239"/>
      <c r="Z21" s="204"/>
      <c r="AA21" s="205"/>
      <c r="AB21" s="205"/>
      <c r="AC21" s="206"/>
      <c r="AD21" s="78" t="s">
        <v>63</v>
      </c>
      <c r="AE21" s="87"/>
      <c r="AF21" s="87"/>
      <c r="AG21" s="138"/>
      <c r="AH21" s="259"/>
      <c r="AI21" s="259"/>
      <c r="AJ21" s="259"/>
      <c r="AK21" s="259"/>
      <c r="AL21" s="259"/>
      <c r="AM21" s="259"/>
      <c r="AN21" s="21" t="s">
        <v>46</v>
      </c>
      <c r="AO21" s="7"/>
    </row>
    <row r="22" spans="3:41" ht="21.75" customHeight="1"/>
    <row r="23" spans="3:41" ht="21.75" customHeight="1">
      <c r="C23" s="89" t="s">
        <v>64</v>
      </c>
      <c r="D23" s="333"/>
      <c r="E23" s="333"/>
      <c r="F23" s="334"/>
      <c r="G23" s="178" t="s">
        <v>65</v>
      </c>
      <c r="H23" s="213"/>
      <c r="I23" s="213"/>
      <c r="J23" s="213"/>
      <c r="K23" s="213"/>
      <c r="L23" s="213"/>
      <c r="M23" s="213"/>
      <c r="N23" s="213"/>
      <c r="O23" s="213"/>
      <c r="P23" s="213"/>
      <c r="Q23" s="213"/>
      <c r="R23" s="213"/>
      <c r="S23" s="213"/>
      <c r="T23" s="213"/>
      <c r="U23" s="213"/>
      <c r="V23" s="332"/>
      <c r="W23" s="101" t="s">
        <v>99</v>
      </c>
      <c r="X23" s="324"/>
      <c r="Y23" s="324"/>
      <c r="Z23" s="325"/>
      <c r="AA23" s="178" t="s">
        <v>66</v>
      </c>
      <c r="AB23" s="213"/>
      <c r="AC23" s="213"/>
      <c r="AD23" s="213"/>
      <c r="AE23" s="213"/>
      <c r="AF23" s="213"/>
      <c r="AG23" s="213"/>
      <c r="AH23" s="213"/>
      <c r="AI23" s="178" t="s">
        <v>51</v>
      </c>
      <c r="AJ23" s="213"/>
      <c r="AK23" s="213"/>
      <c r="AL23" s="213"/>
      <c r="AM23" s="213"/>
      <c r="AN23" s="213"/>
      <c r="AO23" s="214"/>
    </row>
    <row r="24" spans="3:41" ht="21.75" customHeight="1">
      <c r="C24" s="335"/>
      <c r="D24" s="336"/>
      <c r="E24" s="336"/>
      <c r="F24" s="337"/>
      <c r="G24" s="124"/>
      <c r="H24" s="236"/>
      <c r="I24" s="236"/>
      <c r="J24" s="236"/>
      <c r="K24" s="236"/>
      <c r="L24" s="236"/>
      <c r="M24" s="236"/>
      <c r="N24" s="236"/>
      <c r="O24" s="236"/>
      <c r="P24" s="236"/>
      <c r="Q24" s="236"/>
      <c r="R24" s="236"/>
      <c r="S24" s="236"/>
      <c r="T24" s="236"/>
      <c r="U24" s="236"/>
      <c r="V24" s="237"/>
      <c r="W24" s="326"/>
      <c r="X24" s="327"/>
      <c r="Y24" s="327"/>
      <c r="Z24" s="328"/>
      <c r="AA24" s="124"/>
      <c r="AB24" s="236"/>
      <c r="AC24" s="236"/>
      <c r="AD24" s="236"/>
      <c r="AE24" s="236"/>
      <c r="AF24" s="236"/>
      <c r="AG24" s="236"/>
      <c r="AH24" s="237"/>
      <c r="AI24" s="124"/>
      <c r="AJ24" s="236"/>
      <c r="AK24" s="236"/>
      <c r="AL24" s="236"/>
      <c r="AM24" s="236"/>
      <c r="AN24" s="236"/>
      <c r="AO24" s="260"/>
    </row>
    <row r="25" spans="3:41" ht="21.75" customHeight="1">
      <c r="C25" s="335"/>
      <c r="D25" s="336"/>
      <c r="E25" s="336"/>
      <c r="F25" s="337"/>
      <c r="G25" s="124"/>
      <c r="H25" s="236"/>
      <c r="I25" s="236"/>
      <c r="J25" s="236"/>
      <c r="K25" s="236"/>
      <c r="L25" s="236"/>
      <c r="M25" s="236"/>
      <c r="N25" s="236"/>
      <c r="O25" s="236"/>
      <c r="P25" s="236"/>
      <c r="Q25" s="236"/>
      <c r="R25" s="236"/>
      <c r="S25" s="236"/>
      <c r="T25" s="236"/>
      <c r="U25" s="236"/>
      <c r="V25" s="237"/>
      <c r="W25" s="326"/>
      <c r="X25" s="327"/>
      <c r="Y25" s="327"/>
      <c r="Z25" s="328"/>
      <c r="AA25" s="124"/>
      <c r="AB25" s="236"/>
      <c r="AC25" s="236"/>
      <c r="AD25" s="236"/>
      <c r="AE25" s="236"/>
      <c r="AF25" s="236"/>
      <c r="AG25" s="236"/>
      <c r="AH25" s="237"/>
      <c r="AI25" s="124"/>
      <c r="AJ25" s="236"/>
      <c r="AK25" s="236"/>
      <c r="AL25" s="236"/>
      <c r="AM25" s="236"/>
      <c r="AN25" s="236"/>
      <c r="AO25" s="260"/>
    </row>
    <row r="26" spans="3:41" ht="21.75" customHeight="1">
      <c r="C26" s="338"/>
      <c r="D26" s="303"/>
      <c r="E26" s="303"/>
      <c r="F26" s="212"/>
      <c r="G26" s="135"/>
      <c r="H26" s="238"/>
      <c r="I26" s="238"/>
      <c r="J26" s="238"/>
      <c r="K26" s="238"/>
      <c r="L26" s="238"/>
      <c r="M26" s="238"/>
      <c r="N26" s="238"/>
      <c r="O26" s="238"/>
      <c r="P26" s="238"/>
      <c r="Q26" s="238"/>
      <c r="R26" s="238"/>
      <c r="S26" s="238"/>
      <c r="T26" s="238"/>
      <c r="U26" s="238"/>
      <c r="V26" s="239"/>
      <c r="W26" s="329"/>
      <c r="X26" s="330"/>
      <c r="Y26" s="330"/>
      <c r="Z26" s="331"/>
      <c r="AA26" s="135"/>
      <c r="AB26" s="238"/>
      <c r="AC26" s="238"/>
      <c r="AD26" s="238"/>
      <c r="AE26" s="238"/>
      <c r="AF26" s="238"/>
      <c r="AG26" s="238"/>
      <c r="AH26" s="239"/>
      <c r="AI26" s="135"/>
      <c r="AJ26" s="238"/>
      <c r="AK26" s="238"/>
      <c r="AL26" s="238"/>
      <c r="AM26" s="238"/>
      <c r="AN26" s="238"/>
      <c r="AO26" s="261"/>
    </row>
    <row r="27" spans="3:41" ht="21.75" customHeight="1">
      <c r="C27" s="42"/>
      <c r="D27" s="42"/>
      <c r="E27" s="42"/>
      <c r="F27" s="4"/>
      <c r="G27" s="4"/>
      <c r="H27" s="41"/>
      <c r="I27" s="41"/>
      <c r="J27" s="41"/>
      <c r="K27" s="4"/>
      <c r="L27" s="4"/>
      <c r="M27" s="4"/>
      <c r="N27" s="4"/>
      <c r="O27" s="3"/>
      <c r="P27" s="3"/>
      <c r="Q27" s="3"/>
      <c r="R27" s="4"/>
      <c r="S27" s="4"/>
      <c r="T27" s="4"/>
      <c r="U27" s="4"/>
      <c r="V27" s="42"/>
      <c r="W27" s="43" t="s">
        <v>83</v>
      </c>
      <c r="X27" s="42"/>
      <c r="Y27" s="28"/>
      <c r="Z27" s="15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</row>
    <row r="28" spans="3:41" ht="21.75" customHeight="1">
      <c r="C28" s="154" t="s">
        <v>67</v>
      </c>
      <c r="D28" s="346"/>
      <c r="E28" s="178" t="s">
        <v>81</v>
      </c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80"/>
      <c r="R28" s="178" t="s">
        <v>47</v>
      </c>
      <c r="S28" s="181"/>
      <c r="T28" s="181"/>
      <c r="U28" s="181"/>
      <c r="V28" s="181"/>
      <c r="W28" s="181"/>
      <c r="X28" s="181"/>
      <c r="Y28" s="181"/>
      <c r="Z28" s="181"/>
      <c r="AA28" s="181"/>
      <c r="AB28" s="181"/>
      <c r="AC28" s="181"/>
      <c r="AD28" s="181"/>
      <c r="AE28" s="181"/>
      <c r="AF28" s="181"/>
      <c r="AG28" s="181"/>
      <c r="AH28" s="181"/>
      <c r="AI28" s="181"/>
      <c r="AJ28" s="181"/>
      <c r="AK28" s="181"/>
      <c r="AL28" s="181"/>
      <c r="AM28" s="181"/>
      <c r="AN28" s="181"/>
      <c r="AO28" s="274"/>
    </row>
    <row r="29" spans="3:41" ht="21.75" customHeight="1">
      <c r="C29" s="155"/>
      <c r="D29" s="347"/>
      <c r="E29" s="267" t="s">
        <v>48</v>
      </c>
      <c r="F29" s="268"/>
      <c r="G29" s="268"/>
      <c r="H29" s="268"/>
      <c r="I29" s="268"/>
      <c r="J29" s="268"/>
      <c r="K29" s="268"/>
      <c r="L29" s="268"/>
      <c r="M29" s="269"/>
      <c r="N29" s="270" t="s">
        <v>49</v>
      </c>
      <c r="O29" s="271"/>
      <c r="P29" s="271"/>
      <c r="Q29" s="272"/>
      <c r="R29" s="152" t="s">
        <v>91</v>
      </c>
      <c r="S29" s="265"/>
      <c r="T29" s="265"/>
      <c r="U29" s="265"/>
      <c r="V29" s="265"/>
      <c r="W29" s="265"/>
      <c r="X29" s="265"/>
      <c r="Y29" s="265"/>
      <c r="Z29" s="265"/>
      <c r="AA29" s="265"/>
      <c r="AB29" s="265"/>
      <c r="AC29" s="266"/>
      <c r="AD29" s="150" t="s">
        <v>92</v>
      </c>
      <c r="AE29" s="150"/>
      <c r="AF29" s="150"/>
      <c r="AG29" s="150"/>
      <c r="AH29" s="150"/>
      <c r="AI29" s="150"/>
      <c r="AJ29" s="150"/>
      <c r="AK29" s="150"/>
      <c r="AL29" s="150"/>
      <c r="AM29" s="150"/>
      <c r="AN29" s="150"/>
      <c r="AO29" s="153"/>
    </row>
    <row r="30" spans="3:41" ht="21.75" customHeight="1">
      <c r="C30" s="155"/>
      <c r="D30" s="347"/>
      <c r="E30" s="124"/>
      <c r="F30" s="125"/>
      <c r="G30" s="125"/>
      <c r="H30" s="125"/>
      <c r="I30" s="125"/>
      <c r="J30" s="125"/>
      <c r="K30" s="125"/>
      <c r="L30" s="125"/>
      <c r="M30" s="126"/>
      <c r="N30" s="196"/>
      <c r="O30" s="320"/>
      <c r="P30" s="320"/>
      <c r="Q30" s="39" t="s">
        <v>68</v>
      </c>
      <c r="R30" s="262"/>
      <c r="S30" s="263"/>
      <c r="T30" s="264"/>
      <c r="U30" s="9" t="s">
        <v>93</v>
      </c>
      <c r="V30" s="47"/>
      <c r="W30" s="9" t="s">
        <v>94</v>
      </c>
      <c r="X30" s="159"/>
      <c r="Y30" s="146"/>
      <c r="Z30" s="146"/>
      <c r="AA30" s="146"/>
      <c r="AB30" s="150" t="s">
        <v>0</v>
      </c>
      <c r="AC30" s="151"/>
      <c r="AD30" s="262"/>
      <c r="AE30" s="263"/>
      <c r="AF30" s="264"/>
      <c r="AG30" s="9" t="s">
        <v>93</v>
      </c>
      <c r="AH30" s="47"/>
      <c r="AI30" s="9" t="s">
        <v>94</v>
      </c>
      <c r="AJ30" s="159"/>
      <c r="AK30" s="146"/>
      <c r="AL30" s="146"/>
      <c r="AM30" s="146"/>
      <c r="AN30" s="150" t="s">
        <v>0</v>
      </c>
      <c r="AO30" s="153"/>
    </row>
    <row r="31" spans="3:41" ht="21.75" customHeight="1">
      <c r="C31" s="155"/>
      <c r="D31" s="347"/>
      <c r="E31" s="124"/>
      <c r="F31" s="125"/>
      <c r="G31" s="125"/>
      <c r="H31" s="125"/>
      <c r="I31" s="125"/>
      <c r="J31" s="125"/>
      <c r="K31" s="125"/>
      <c r="L31" s="125"/>
      <c r="M31" s="126"/>
      <c r="N31" s="196"/>
      <c r="O31" s="320"/>
      <c r="P31" s="320"/>
      <c r="Q31" s="39" t="s">
        <v>69</v>
      </c>
      <c r="R31" s="262"/>
      <c r="S31" s="263"/>
      <c r="T31" s="264"/>
      <c r="U31" s="9" t="s">
        <v>93</v>
      </c>
      <c r="V31" s="47"/>
      <c r="W31" s="9" t="s">
        <v>94</v>
      </c>
      <c r="X31" s="159"/>
      <c r="Y31" s="146"/>
      <c r="Z31" s="146"/>
      <c r="AA31" s="146"/>
      <c r="AB31" s="150" t="s">
        <v>0</v>
      </c>
      <c r="AC31" s="151"/>
      <c r="AD31" s="262"/>
      <c r="AE31" s="263"/>
      <c r="AF31" s="264"/>
      <c r="AG31" s="9" t="s">
        <v>93</v>
      </c>
      <c r="AH31" s="47"/>
      <c r="AI31" s="9" t="s">
        <v>94</v>
      </c>
      <c r="AJ31" s="159"/>
      <c r="AK31" s="146"/>
      <c r="AL31" s="146"/>
      <c r="AM31" s="146"/>
      <c r="AN31" s="150" t="s">
        <v>0</v>
      </c>
      <c r="AO31" s="153"/>
    </row>
    <row r="32" spans="3:41" ht="21.75" customHeight="1">
      <c r="C32" s="155"/>
      <c r="D32" s="347"/>
      <c r="E32" s="124"/>
      <c r="F32" s="125"/>
      <c r="G32" s="125"/>
      <c r="H32" s="125"/>
      <c r="I32" s="125"/>
      <c r="J32" s="125"/>
      <c r="K32" s="125"/>
      <c r="L32" s="125"/>
      <c r="M32" s="126"/>
      <c r="N32" s="196"/>
      <c r="O32" s="320"/>
      <c r="P32" s="320"/>
      <c r="Q32" s="39" t="s">
        <v>69</v>
      </c>
      <c r="R32" s="262"/>
      <c r="S32" s="263"/>
      <c r="T32" s="264"/>
      <c r="U32" s="9" t="s">
        <v>93</v>
      </c>
      <c r="V32" s="47"/>
      <c r="W32" s="9" t="s">
        <v>94</v>
      </c>
      <c r="X32" s="159"/>
      <c r="Y32" s="146"/>
      <c r="Z32" s="146"/>
      <c r="AA32" s="146"/>
      <c r="AB32" s="150" t="s">
        <v>0</v>
      </c>
      <c r="AC32" s="151"/>
      <c r="AD32" s="262"/>
      <c r="AE32" s="263"/>
      <c r="AF32" s="264"/>
      <c r="AG32" s="9" t="s">
        <v>93</v>
      </c>
      <c r="AH32" s="47"/>
      <c r="AI32" s="9" t="s">
        <v>94</v>
      </c>
      <c r="AJ32" s="159"/>
      <c r="AK32" s="146"/>
      <c r="AL32" s="146"/>
      <c r="AM32" s="146"/>
      <c r="AN32" s="150" t="s">
        <v>0</v>
      </c>
      <c r="AO32" s="153"/>
    </row>
    <row r="33" spans="2:41" ht="21.75" customHeight="1">
      <c r="C33" s="155"/>
      <c r="D33" s="347"/>
      <c r="E33" s="124"/>
      <c r="F33" s="125"/>
      <c r="G33" s="125"/>
      <c r="H33" s="125"/>
      <c r="I33" s="125"/>
      <c r="J33" s="125"/>
      <c r="K33" s="125"/>
      <c r="L33" s="125"/>
      <c r="M33" s="126"/>
      <c r="N33" s="196"/>
      <c r="O33" s="320"/>
      <c r="P33" s="320"/>
      <c r="Q33" s="39" t="s">
        <v>69</v>
      </c>
      <c r="R33" s="262"/>
      <c r="S33" s="263"/>
      <c r="T33" s="264"/>
      <c r="U33" s="9" t="s">
        <v>93</v>
      </c>
      <c r="V33" s="47"/>
      <c r="W33" s="9" t="s">
        <v>94</v>
      </c>
      <c r="X33" s="159"/>
      <c r="Y33" s="146"/>
      <c r="Z33" s="146"/>
      <c r="AA33" s="146"/>
      <c r="AB33" s="150" t="s">
        <v>0</v>
      </c>
      <c r="AC33" s="151"/>
      <c r="AD33" s="262"/>
      <c r="AE33" s="263"/>
      <c r="AF33" s="264"/>
      <c r="AG33" s="9" t="s">
        <v>93</v>
      </c>
      <c r="AH33" s="47"/>
      <c r="AI33" s="9" t="s">
        <v>94</v>
      </c>
      <c r="AJ33" s="159"/>
      <c r="AK33" s="146"/>
      <c r="AL33" s="146"/>
      <c r="AM33" s="146"/>
      <c r="AN33" s="150" t="s">
        <v>0</v>
      </c>
      <c r="AO33" s="153"/>
    </row>
    <row r="34" spans="2:41" ht="21.75" customHeight="1">
      <c r="C34" s="155"/>
      <c r="D34" s="347"/>
      <c r="E34" s="124"/>
      <c r="F34" s="125"/>
      <c r="G34" s="125"/>
      <c r="H34" s="125"/>
      <c r="I34" s="125"/>
      <c r="J34" s="125"/>
      <c r="K34" s="125"/>
      <c r="L34" s="125"/>
      <c r="M34" s="126"/>
      <c r="N34" s="196"/>
      <c r="O34" s="320"/>
      <c r="P34" s="320"/>
      <c r="Q34" s="39" t="s">
        <v>69</v>
      </c>
      <c r="R34" s="262"/>
      <c r="S34" s="263"/>
      <c r="T34" s="264"/>
      <c r="U34" s="9" t="s">
        <v>93</v>
      </c>
      <c r="V34" s="47"/>
      <c r="W34" s="9" t="s">
        <v>94</v>
      </c>
      <c r="X34" s="159"/>
      <c r="Y34" s="146"/>
      <c r="Z34" s="146"/>
      <c r="AA34" s="146"/>
      <c r="AB34" s="150" t="s">
        <v>0</v>
      </c>
      <c r="AC34" s="151"/>
      <c r="AD34" s="262"/>
      <c r="AE34" s="263"/>
      <c r="AF34" s="264"/>
      <c r="AG34" s="9" t="s">
        <v>93</v>
      </c>
      <c r="AH34" s="47"/>
      <c r="AI34" s="9" t="s">
        <v>94</v>
      </c>
      <c r="AJ34" s="159"/>
      <c r="AK34" s="146"/>
      <c r="AL34" s="146"/>
      <c r="AM34" s="146"/>
      <c r="AN34" s="150" t="s">
        <v>0</v>
      </c>
      <c r="AO34" s="153"/>
    </row>
    <row r="35" spans="2:41" ht="21.75" customHeight="1">
      <c r="C35" s="155"/>
      <c r="D35" s="347"/>
      <c r="E35" s="124"/>
      <c r="F35" s="125"/>
      <c r="G35" s="125"/>
      <c r="H35" s="125"/>
      <c r="I35" s="125"/>
      <c r="J35" s="125"/>
      <c r="K35" s="125"/>
      <c r="L35" s="125"/>
      <c r="M35" s="126"/>
      <c r="N35" s="196"/>
      <c r="O35" s="320"/>
      <c r="P35" s="320"/>
      <c r="Q35" s="34" t="s">
        <v>69</v>
      </c>
      <c r="R35" s="262"/>
      <c r="S35" s="263"/>
      <c r="T35" s="264"/>
      <c r="U35" s="9" t="s">
        <v>93</v>
      </c>
      <c r="V35" s="47"/>
      <c r="W35" s="9" t="s">
        <v>94</v>
      </c>
      <c r="X35" s="159"/>
      <c r="Y35" s="146"/>
      <c r="Z35" s="146"/>
      <c r="AA35" s="146"/>
      <c r="AB35" s="150" t="s">
        <v>0</v>
      </c>
      <c r="AC35" s="151"/>
      <c r="AD35" s="262"/>
      <c r="AE35" s="263"/>
      <c r="AF35" s="264"/>
      <c r="AG35" s="9" t="s">
        <v>93</v>
      </c>
      <c r="AH35" s="47"/>
      <c r="AI35" s="9" t="s">
        <v>94</v>
      </c>
      <c r="AJ35" s="159"/>
      <c r="AK35" s="146"/>
      <c r="AL35" s="146"/>
      <c r="AM35" s="146"/>
      <c r="AN35" s="150" t="s">
        <v>0</v>
      </c>
      <c r="AO35" s="153"/>
    </row>
    <row r="36" spans="2:41" ht="21.75" customHeight="1">
      <c r="C36" s="194"/>
      <c r="D36" s="212"/>
      <c r="E36" s="135"/>
      <c r="F36" s="136"/>
      <c r="G36" s="136"/>
      <c r="H36" s="136"/>
      <c r="I36" s="136"/>
      <c r="J36" s="136"/>
      <c r="K36" s="136"/>
      <c r="L36" s="136"/>
      <c r="M36" s="137"/>
      <c r="N36" s="228"/>
      <c r="O36" s="230"/>
      <c r="P36" s="230"/>
      <c r="Q36" s="36" t="s">
        <v>69</v>
      </c>
      <c r="R36" s="12"/>
      <c r="S36" s="10"/>
      <c r="T36" s="10"/>
      <c r="U36" s="87" t="s">
        <v>70</v>
      </c>
      <c r="V36" s="87"/>
      <c r="W36" s="87"/>
      <c r="X36" s="318">
        <f>SUM(X30:AA35)</f>
        <v>0</v>
      </c>
      <c r="Y36" s="319"/>
      <c r="Z36" s="319"/>
      <c r="AA36" s="319"/>
      <c r="AB36" s="87" t="s">
        <v>71</v>
      </c>
      <c r="AC36" s="220"/>
      <c r="AD36" s="10"/>
      <c r="AE36" s="10"/>
      <c r="AF36" s="10"/>
      <c r="AG36" s="87" t="s">
        <v>72</v>
      </c>
      <c r="AH36" s="87"/>
      <c r="AI36" s="87"/>
      <c r="AJ36" s="318">
        <f>SUM(AJ30:AM35)</f>
        <v>0</v>
      </c>
      <c r="AK36" s="319"/>
      <c r="AL36" s="319"/>
      <c r="AM36" s="319"/>
      <c r="AN36" s="87" t="s">
        <v>71</v>
      </c>
      <c r="AO36" s="88"/>
    </row>
    <row r="37" spans="2:41" ht="21.75" customHeight="1">
      <c r="D37" s="6" t="s">
        <v>82</v>
      </c>
      <c r="Z37" s="16"/>
    </row>
    <row r="38" spans="2:41" ht="21.75" customHeight="1">
      <c r="C38" s="182" t="s">
        <v>11</v>
      </c>
      <c r="D38" s="226" t="s">
        <v>12</v>
      </c>
      <c r="E38" s="187" t="s">
        <v>13</v>
      </c>
      <c r="F38" s="188"/>
      <c r="G38" s="188"/>
      <c r="H38" s="188"/>
      <c r="I38" s="189"/>
      <c r="J38" s="184" t="s">
        <v>14</v>
      </c>
      <c r="K38" s="185"/>
      <c r="L38" s="186"/>
      <c r="M38" s="26"/>
      <c r="N38" s="26"/>
      <c r="O38" s="188" t="s">
        <v>15</v>
      </c>
      <c r="P38" s="188"/>
      <c r="Q38" s="188"/>
      <c r="R38" s="188"/>
      <c r="S38" s="188"/>
      <c r="T38" s="188"/>
      <c r="U38" s="26"/>
      <c r="V38" s="26"/>
      <c r="W38" s="226" t="s">
        <v>16</v>
      </c>
      <c r="X38" s="187" t="s">
        <v>13</v>
      </c>
      <c r="Y38" s="188"/>
      <c r="Z38" s="188"/>
      <c r="AA38" s="188"/>
      <c r="AB38" s="189"/>
      <c r="AC38" s="355" t="s">
        <v>14</v>
      </c>
      <c r="AD38" s="356"/>
      <c r="AE38" s="357"/>
      <c r="AF38" s="26"/>
      <c r="AG38" s="26"/>
      <c r="AH38" s="352" t="s">
        <v>86</v>
      </c>
      <c r="AI38" s="353"/>
      <c r="AJ38" s="353"/>
      <c r="AK38" s="353"/>
      <c r="AL38" s="353"/>
      <c r="AM38" s="354"/>
      <c r="AN38" s="26"/>
      <c r="AO38" s="27"/>
    </row>
    <row r="39" spans="2:41" ht="21.75" customHeight="1">
      <c r="C39" s="182"/>
      <c r="D39" s="227"/>
      <c r="E39" s="321" t="s">
        <v>73</v>
      </c>
      <c r="F39" s="322"/>
      <c r="G39" s="322"/>
      <c r="H39" s="322"/>
      <c r="I39" s="323"/>
      <c r="J39" s="187"/>
      <c r="K39" s="188"/>
      <c r="L39" s="189"/>
      <c r="M39" s="190" t="s">
        <v>17</v>
      </c>
      <c r="N39" s="191"/>
      <c r="O39" s="191"/>
      <c r="P39" s="190" t="s">
        <v>18</v>
      </c>
      <c r="Q39" s="191"/>
      <c r="R39" s="360"/>
      <c r="S39" s="191" t="s">
        <v>19</v>
      </c>
      <c r="T39" s="191"/>
      <c r="U39" s="191"/>
      <c r="V39" s="191"/>
      <c r="W39" s="227"/>
      <c r="X39" s="321" t="s">
        <v>73</v>
      </c>
      <c r="Y39" s="322"/>
      <c r="Z39" s="322"/>
      <c r="AA39" s="322"/>
      <c r="AB39" s="323"/>
      <c r="AC39" s="358"/>
      <c r="AD39" s="353"/>
      <c r="AE39" s="359"/>
      <c r="AF39" s="348" t="s">
        <v>17</v>
      </c>
      <c r="AG39" s="349"/>
      <c r="AH39" s="308"/>
      <c r="AI39" s="348" t="s">
        <v>18</v>
      </c>
      <c r="AJ39" s="349"/>
      <c r="AK39" s="350"/>
      <c r="AL39" s="351" t="s">
        <v>19</v>
      </c>
      <c r="AM39" s="349"/>
      <c r="AN39" s="349"/>
      <c r="AO39" s="349"/>
    </row>
    <row r="40" spans="2:41" ht="21.75" customHeight="1">
      <c r="C40" s="182"/>
      <c r="D40" s="227"/>
      <c r="E40" s="207"/>
      <c r="F40" s="208"/>
      <c r="G40" s="208"/>
      <c r="H40" s="208"/>
      <c r="I40" s="208"/>
      <c r="J40" s="196"/>
      <c r="K40" s="197"/>
      <c r="L40" s="40" t="s">
        <v>20</v>
      </c>
      <c r="M40" s="196"/>
      <c r="N40" s="197"/>
      <c r="O40" s="20" t="s">
        <v>20</v>
      </c>
      <c r="P40" s="196"/>
      <c r="Q40" s="197"/>
      <c r="R40" s="40" t="s">
        <v>20</v>
      </c>
      <c r="S40" s="310"/>
      <c r="T40" s="311"/>
      <c r="U40" s="311"/>
      <c r="V40" s="20" t="s">
        <v>21</v>
      </c>
      <c r="W40" s="227"/>
      <c r="X40" s="207"/>
      <c r="Y40" s="208"/>
      <c r="Z40" s="208"/>
      <c r="AA40" s="208"/>
      <c r="AB40" s="208"/>
      <c r="AC40" s="196"/>
      <c r="AD40" s="197"/>
      <c r="AE40" s="39" t="s">
        <v>20</v>
      </c>
      <c r="AF40" s="196"/>
      <c r="AG40" s="197"/>
      <c r="AH40" s="9" t="s">
        <v>20</v>
      </c>
      <c r="AI40" s="196"/>
      <c r="AJ40" s="197"/>
      <c r="AK40" s="39" t="s">
        <v>20</v>
      </c>
      <c r="AL40" s="310"/>
      <c r="AM40" s="311"/>
      <c r="AN40" s="311"/>
      <c r="AO40" s="38" t="s">
        <v>21</v>
      </c>
    </row>
    <row r="41" spans="2:41" ht="21.75" customHeight="1">
      <c r="C41" s="182"/>
      <c r="D41" s="227"/>
      <c r="E41" s="124"/>
      <c r="F41" s="122"/>
      <c r="G41" s="122"/>
      <c r="H41" s="122"/>
      <c r="I41" s="122"/>
      <c r="J41" s="196"/>
      <c r="K41" s="197"/>
      <c r="L41" s="40" t="s">
        <v>20</v>
      </c>
      <c r="M41" s="196"/>
      <c r="N41" s="197"/>
      <c r="O41" s="40" t="s">
        <v>20</v>
      </c>
      <c r="P41" s="196"/>
      <c r="Q41" s="197"/>
      <c r="R41" s="40" t="s">
        <v>20</v>
      </c>
      <c r="S41" s="310"/>
      <c r="T41" s="311"/>
      <c r="U41" s="311"/>
      <c r="V41" s="20" t="s">
        <v>21</v>
      </c>
      <c r="W41" s="227"/>
      <c r="X41" s="124"/>
      <c r="Y41" s="122"/>
      <c r="Z41" s="122"/>
      <c r="AA41" s="122"/>
      <c r="AB41" s="122"/>
      <c r="AC41" s="196"/>
      <c r="AD41" s="197"/>
      <c r="AE41" s="40" t="s">
        <v>20</v>
      </c>
      <c r="AF41" s="196"/>
      <c r="AG41" s="197"/>
      <c r="AH41" s="40" t="s">
        <v>20</v>
      </c>
      <c r="AI41" s="196"/>
      <c r="AJ41" s="197"/>
      <c r="AK41" s="40" t="s">
        <v>20</v>
      </c>
      <c r="AL41" s="310"/>
      <c r="AM41" s="311"/>
      <c r="AN41" s="311"/>
      <c r="AO41" s="38" t="s">
        <v>21</v>
      </c>
    </row>
    <row r="42" spans="2:41" ht="21.75" customHeight="1">
      <c r="C42" s="182"/>
      <c r="D42" s="227"/>
      <c r="E42" s="124"/>
      <c r="F42" s="122"/>
      <c r="G42" s="122"/>
      <c r="H42" s="122"/>
      <c r="I42" s="122"/>
      <c r="J42" s="196"/>
      <c r="K42" s="197"/>
      <c r="L42" s="40" t="s">
        <v>20</v>
      </c>
      <c r="M42" s="196"/>
      <c r="N42" s="197"/>
      <c r="O42" s="40" t="s">
        <v>20</v>
      </c>
      <c r="P42" s="196"/>
      <c r="Q42" s="197"/>
      <c r="R42" s="40" t="s">
        <v>20</v>
      </c>
      <c r="S42" s="310"/>
      <c r="T42" s="311"/>
      <c r="U42" s="311"/>
      <c r="V42" s="20" t="s">
        <v>21</v>
      </c>
      <c r="W42" s="227"/>
      <c r="X42" s="124"/>
      <c r="Y42" s="122"/>
      <c r="Z42" s="122"/>
      <c r="AA42" s="122"/>
      <c r="AB42" s="122"/>
      <c r="AC42" s="196"/>
      <c r="AD42" s="197"/>
      <c r="AE42" s="40" t="s">
        <v>20</v>
      </c>
      <c r="AF42" s="196"/>
      <c r="AG42" s="197"/>
      <c r="AH42" s="40" t="s">
        <v>20</v>
      </c>
      <c r="AI42" s="196"/>
      <c r="AJ42" s="197"/>
      <c r="AK42" s="40" t="s">
        <v>20</v>
      </c>
      <c r="AL42" s="310"/>
      <c r="AM42" s="311"/>
      <c r="AN42" s="311"/>
      <c r="AO42" s="38" t="s">
        <v>21</v>
      </c>
    </row>
    <row r="43" spans="2:41" ht="21.75" customHeight="1">
      <c r="C43" s="182"/>
      <c r="D43" s="227"/>
      <c r="E43" s="124"/>
      <c r="F43" s="122"/>
      <c r="G43" s="122"/>
      <c r="H43" s="122"/>
      <c r="I43" s="122"/>
      <c r="J43" s="196"/>
      <c r="K43" s="197"/>
      <c r="L43" s="40" t="s">
        <v>20</v>
      </c>
      <c r="M43" s="196"/>
      <c r="N43" s="197"/>
      <c r="O43" s="40" t="s">
        <v>20</v>
      </c>
      <c r="P43" s="196"/>
      <c r="Q43" s="197"/>
      <c r="R43" s="40" t="s">
        <v>20</v>
      </c>
      <c r="S43" s="310"/>
      <c r="T43" s="311"/>
      <c r="U43" s="311"/>
      <c r="V43" s="20" t="s">
        <v>21</v>
      </c>
      <c r="W43" s="227"/>
      <c r="X43" s="124"/>
      <c r="Y43" s="122"/>
      <c r="Z43" s="122"/>
      <c r="AA43" s="122"/>
      <c r="AB43" s="122"/>
      <c r="AC43" s="196"/>
      <c r="AD43" s="197"/>
      <c r="AE43" s="40" t="s">
        <v>20</v>
      </c>
      <c r="AF43" s="196"/>
      <c r="AG43" s="197"/>
      <c r="AH43" s="40" t="s">
        <v>20</v>
      </c>
      <c r="AI43" s="196"/>
      <c r="AJ43" s="197"/>
      <c r="AK43" s="40" t="s">
        <v>20</v>
      </c>
      <c r="AL43" s="310"/>
      <c r="AM43" s="311"/>
      <c r="AN43" s="311"/>
      <c r="AO43" s="38" t="s">
        <v>21</v>
      </c>
    </row>
    <row r="44" spans="2:41" ht="21.75" customHeight="1">
      <c r="C44" s="182"/>
      <c r="D44" s="227"/>
      <c r="E44" s="183"/>
      <c r="F44" s="183"/>
      <c r="G44" s="183"/>
      <c r="H44" s="183"/>
      <c r="I44" s="183"/>
      <c r="J44" s="228"/>
      <c r="K44" s="229"/>
      <c r="L44" s="36" t="s">
        <v>20</v>
      </c>
      <c r="M44" s="228"/>
      <c r="N44" s="229"/>
      <c r="O44" s="36" t="s">
        <v>20</v>
      </c>
      <c r="P44" s="228"/>
      <c r="Q44" s="229"/>
      <c r="R44" s="36" t="s">
        <v>20</v>
      </c>
      <c r="S44" s="361"/>
      <c r="T44" s="362"/>
      <c r="U44" s="362"/>
      <c r="V44" s="11" t="s">
        <v>21</v>
      </c>
      <c r="W44" s="227"/>
      <c r="X44" s="183"/>
      <c r="Y44" s="183"/>
      <c r="Z44" s="183"/>
      <c r="AA44" s="183"/>
      <c r="AB44" s="183"/>
      <c r="AC44" s="228"/>
      <c r="AD44" s="229"/>
      <c r="AE44" s="36" t="s">
        <v>20</v>
      </c>
      <c r="AF44" s="228"/>
      <c r="AG44" s="229"/>
      <c r="AH44" s="36" t="s">
        <v>20</v>
      </c>
      <c r="AI44" s="228"/>
      <c r="AJ44" s="229"/>
      <c r="AK44" s="36" t="s">
        <v>20</v>
      </c>
      <c r="AL44" s="361"/>
      <c r="AM44" s="362"/>
      <c r="AN44" s="362"/>
      <c r="AO44" s="37" t="s">
        <v>21</v>
      </c>
    </row>
    <row r="45" spans="2:41" ht="21.75" customHeight="1">
      <c r="C45" s="46"/>
      <c r="D45" s="28"/>
      <c r="E45" s="28"/>
      <c r="F45" s="28"/>
      <c r="G45" s="28"/>
      <c r="H45" s="28"/>
      <c r="I45" s="28"/>
      <c r="J45" s="28"/>
      <c r="K45" s="28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28"/>
      <c r="X45" s="28"/>
      <c r="Y45" s="28"/>
      <c r="Z45" s="28"/>
      <c r="AA45" s="28"/>
      <c r="AB45" s="28"/>
      <c r="AC45" s="28"/>
      <c r="AD45" s="28"/>
      <c r="AE45" s="19"/>
      <c r="AF45" s="19"/>
      <c r="AG45" s="19"/>
      <c r="AH45" s="19"/>
      <c r="AI45" s="19"/>
      <c r="AJ45" s="19"/>
      <c r="AK45" s="85"/>
      <c r="AL45" s="363"/>
      <c r="AM45" s="363"/>
      <c r="AN45" s="363"/>
      <c r="AO45" s="363"/>
    </row>
    <row r="46" spans="2:41" ht="23.1" customHeight="1">
      <c r="B46" s="29"/>
      <c r="C46" s="63" t="s">
        <v>104</v>
      </c>
      <c r="D46" s="142" t="s">
        <v>105</v>
      </c>
      <c r="E46" s="178" t="s">
        <v>75</v>
      </c>
      <c r="F46" s="179"/>
      <c r="G46" s="179"/>
      <c r="H46" s="179"/>
      <c r="I46" s="179"/>
      <c r="J46" s="179"/>
      <c r="K46" s="179"/>
      <c r="L46" s="180"/>
      <c r="M46" s="178" t="s">
        <v>3</v>
      </c>
      <c r="N46" s="179"/>
      <c r="O46" s="179"/>
      <c r="P46" s="179"/>
      <c r="Q46" s="180"/>
      <c r="R46" s="179" t="s">
        <v>76</v>
      </c>
      <c r="S46" s="179"/>
      <c r="T46" s="179"/>
      <c r="U46" s="179"/>
      <c r="V46" s="179"/>
      <c r="W46" s="179"/>
      <c r="X46" s="178" t="s">
        <v>77</v>
      </c>
      <c r="Y46" s="179"/>
      <c r="Z46" s="179"/>
      <c r="AA46" s="179"/>
      <c r="AB46" s="179"/>
      <c r="AC46" s="180"/>
      <c r="AD46" s="179" t="s">
        <v>78</v>
      </c>
      <c r="AE46" s="181"/>
      <c r="AF46" s="181"/>
      <c r="AG46" s="181"/>
      <c r="AH46" s="181"/>
      <c r="AI46" s="178" t="s">
        <v>52</v>
      </c>
      <c r="AJ46" s="179"/>
      <c r="AK46" s="179"/>
      <c r="AL46" s="179"/>
      <c r="AM46" s="180"/>
      <c r="AN46" s="170" t="s">
        <v>98</v>
      </c>
      <c r="AO46" s="171"/>
    </row>
    <row r="47" spans="2:41" ht="21.75" customHeight="1">
      <c r="B47" s="29"/>
      <c r="C47" s="64"/>
      <c r="D47" s="143"/>
      <c r="E47" s="172"/>
      <c r="F47" s="173"/>
      <c r="G47" s="173"/>
      <c r="H47" s="173"/>
      <c r="I47" s="173"/>
      <c r="J47" s="173"/>
      <c r="K47" s="173"/>
      <c r="L47" s="174"/>
      <c r="M47" s="145"/>
      <c r="N47" s="146"/>
      <c r="O47" s="146"/>
      <c r="P47" s="175" t="s">
        <v>79</v>
      </c>
      <c r="Q47" s="176"/>
      <c r="R47" s="145"/>
      <c r="S47" s="146"/>
      <c r="T47" s="146"/>
      <c r="U47" s="146"/>
      <c r="V47" s="175" t="s">
        <v>79</v>
      </c>
      <c r="W47" s="176"/>
      <c r="X47" s="145"/>
      <c r="Y47" s="146"/>
      <c r="Z47" s="146"/>
      <c r="AA47" s="146"/>
      <c r="AB47" s="175" t="s">
        <v>79</v>
      </c>
      <c r="AC47" s="176"/>
      <c r="AD47" s="145"/>
      <c r="AE47" s="146"/>
      <c r="AF47" s="146"/>
      <c r="AG47" s="175" t="s">
        <v>79</v>
      </c>
      <c r="AH47" s="176"/>
      <c r="AI47" s="145"/>
      <c r="AJ47" s="146"/>
      <c r="AK47" s="146"/>
      <c r="AL47" s="175" t="s">
        <v>79</v>
      </c>
      <c r="AM47" s="176"/>
      <c r="AN47" s="175"/>
      <c r="AO47" s="177"/>
    </row>
    <row r="48" spans="2:41" ht="21.75" customHeight="1">
      <c r="B48" s="29"/>
      <c r="C48" s="64"/>
      <c r="D48" s="143"/>
      <c r="E48" s="147"/>
      <c r="F48" s="148"/>
      <c r="G48" s="148"/>
      <c r="H48" s="148"/>
      <c r="I48" s="148"/>
      <c r="J48" s="148"/>
      <c r="K48" s="148"/>
      <c r="L48" s="149"/>
      <c r="M48" s="145"/>
      <c r="N48" s="146"/>
      <c r="O48" s="146"/>
      <c r="P48" s="150" t="s">
        <v>79</v>
      </c>
      <c r="Q48" s="151"/>
      <c r="R48" s="145"/>
      <c r="S48" s="146"/>
      <c r="T48" s="146"/>
      <c r="U48" s="146"/>
      <c r="V48" s="150" t="s">
        <v>79</v>
      </c>
      <c r="W48" s="151"/>
      <c r="X48" s="145"/>
      <c r="Y48" s="146"/>
      <c r="Z48" s="146"/>
      <c r="AA48" s="146"/>
      <c r="AB48" s="150" t="s">
        <v>79</v>
      </c>
      <c r="AC48" s="151"/>
      <c r="AD48" s="145"/>
      <c r="AE48" s="146"/>
      <c r="AF48" s="146"/>
      <c r="AG48" s="150" t="s">
        <v>79</v>
      </c>
      <c r="AH48" s="151"/>
      <c r="AI48" s="145"/>
      <c r="AJ48" s="146"/>
      <c r="AK48" s="146"/>
      <c r="AL48" s="150" t="s">
        <v>79</v>
      </c>
      <c r="AM48" s="151"/>
      <c r="AN48" s="152"/>
      <c r="AO48" s="153"/>
    </row>
    <row r="49" spans="3:41" ht="21.75" customHeight="1">
      <c r="C49" s="64"/>
      <c r="D49" s="143"/>
      <c r="E49" s="147"/>
      <c r="F49" s="148"/>
      <c r="G49" s="148"/>
      <c r="H49" s="148"/>
      <c r="I49" s="148"/>
      <c r="J49" s="148"/>
      <c r="K49" s="148"/>
      <c r="L49" s="149"/>
      <c r="M49" s="145"/>
      <c r="N49" s="146"/>
      <c r="O49" s="146"/>
      <c r="P49" s="150" t="s">
        <v>79</v>
      </c>
      <c r="Q49" s="151"/>
      <c r="R49" s="145"/>
      <c r="S49" s="146"/>
      <c r="T49" s="146"/>
      <c r="U49" s="146"/>
      <c r="V49" s="150" t="s">
        <v>79</v>
      </c>
      <c r="W49" s="151"/>
      <c r="X49" s="145"/>
      <c r="Y49" s="146"/>
      <c r="Z49" s="146"/>
      <c r="AA49" s="146"/>
      <c r="AB49" s="150" t="s">
        <v>79</v>
      </c>
      <c r="AC49" s="151"/>
      <c r="AD49" s="145"/>
      <c r="AE49" s="146"/>
      <c r="AF49" s="146"/>
      <c r="AG49" s="150" t="s">
        <v>79</v>
      </c>
      <c r="AH49" s="151"/>
      <c r="AI49" s="145"/>
      <c r="AJ49" s="146"/>
      <c r="AK49" s="146"/>
      <c r="AL49" s="150" t="s">
        <v>79</v>
      </c>
      <c r="AM49" s="151"/>
      <c r="AN49" s="152"/>
      <c r="AO49" s="153"/>
    </row>
    <row r="50" spans="3:41" ht="21.75" customHeight="1">
      <c r="C50" s="64"/>
      <c r="D50" s="143"/>
      <c r="E50" s="147"/>
      <c r="F50" s="148"/>
      <c r="G50" s="148"/>
      <c r="H50" s="148"/>
      <c r="I50" s="148"/>
      <c r="J50" s="148"/>
      <c r="K50" s="148"/>
      <c r="L50" s="149"/>
      <c r="M50" s="145"/>
      <c r="N50" s="146"/>
      <c r="O50" s="146"/>
      <c r="P50" s="150" t="s">
        <v>79</v>
      </c>
      <c r="Q50" s="151"/>
      <c r="R50" s="145"/>
      <c r="S50" s="146"/>
      <c r="T50" s="146"/>
      <c r="U50" s="146"/>
      <c r="V50" s="150" t="s">
        <v>79</v>
      </c>
      <c r="W50" s="151"/>
      <c r="X50" s="145"/>
      <c r="Y50" s="146"/>
      <c r="Z50" s="146"/>
      <c r="AA50" s="146"/>
      <c r="AB50" s="150" t="s">
        <v>79</v>
      </c>
      <c r="AC50" s="151"/>
      <c r="AD50" s="145"/>
      <c r="AE50" s="146"/>
      <c r="AF50" s="146"/>
      <c r="AG50" s="150" t="s">
        <v>79</v>
      </c>
      <c r="AH50" s="151"/>
      <c r="AI50" s="145"/>
      <c r="AJ50" s="146"/>
      <c r="AK50" s="146"/>
      <c r="AL50" s="150" t="s">
        <v>79</v>
      </c>
      <c r="AM50" s="151"/>
      <c r="AN50" s="152"/>
      <c r="AO50" s="153"/>
    </row>
    <row r="51" spans="3:41" ht="21.75" customHeight="1">
      <c r="C51" s="65"/>
      <c r="D51" s="144"/>
      <c r="E51" s="167"/>
      <c r="F51" s="168"/>
      <c r="G51" s="168"/>
      <c r="H51" s="168"/>
      <c r="I51" s="168"/>
      <c r="J51" s="168"/>
      <c r="K51" s="168"/>
      <c r="L51" s="169"/>
      <c r="M51" s="138"/>
      <c r="N51" s="139"/>
      <c r="O51" s="139"/>
      <c r="P51" s="119" t="s">
        <v>79</v>
      </c>
      <c r="Q51" s="120"/>
      <c r="R51" s="138"/>
      <c r="S51" s="139"/>
      <c r="T51" s="139"/>
      <c r="U51" s="139"/>
      <c r="V51" s="119" t="s">
        <v>79</v>
      </c>
      <c r="W51" s="120"/>
      <c r="X51" s="138"/>
      <c r="Y51" s="139"/>
      <c r="Z51" s="139"/>
      <c r="AA51" s="139"/>
      <c r="AB51" s="119" t="s">
        <v>79</v>
      </c>
      <c r="AC51" s="120"/>
      <c r="AD51" s="138"/>
      <c r="AE51" s="139"/>
      <c r="AF51" s="139"/>
      <c r="AG51" s="119" t="s">
        <v>79</v>
      </c>
      <c r="AH51" s="120"/>
      <c r="AI51" s="138"/>
      <c r="AJ51" s="139"/>
      <c r="AK51" s="139"/>
      <c r="AL51" s="119" t="s">
        <v>79</v>
      </c>
      <c r="AM51" s="120"/>
      <c r="AN51" s="119"/>
      <c r="AO51" s="163"/>
    </row>
    <row r="52" spans="3:41" ht="21.75" customHeight="1">
      <c r="E52" s="16"/>
    </row>
    <row r="53" spans="3:41" ht="21.75" customHeight="1">
      <c r="C53" s="154" t="s">
        <v>22</v>
      </c>
      <c r="D53" s="129" t="s">
        <v>23</v>
      </c>
      <c r="E53" s="157"/>
      <c r="F53" s="158"/>
      <c r="G53" s="129" t="s">
        <v>24</v>
      </c>
      <c r="H53" s="130"/>
      <c r="I53" s="130"/>
      <c r="J53" s="130"/>
      <c r="K53" s="130"/>
      <c r="L53" s="130"/>
      <c r="M53" s="130"/>
      <c r="N53" s="130"/>
      <c r="O53" s="130"/>
      <c r="P53" s="131"/>
      <c r="Q53" s="130" t="s">
        <v>25</v>
      </c>
      <c r="R53" s="130"/>
      <c r="S53" s="130"/>
      <c r="T53" s="130"/>
      <c r="U53" s="129" t="s">
        <v>26</v>
      </c>
      <c r="V53" s="130"/>
      <c r="W53" s="130"/>
      <c r="X53" s="130"/>
      <c r="Y53" s="130"/>
      <c r="Z53" s="131"/>
      <c r="AA53" s="130" t="s">
        <v>27</v>
      </c>
      <c r="AB53" s="130"/>
      <c r="AC53" s="130"/>
      <c r="AD53" s="130"/>
      <c r="AE53" s="130"/>
      <c r="AF53" s="130"/>
      <c r="AG53" s="129" t="s">
        <v>74</v>
      </c>
      <c r="AH53" s="130"/>
      <c r="AI53" s="130"/>
      <c r="AJ53" s="130"/>
      <c r="AK53" s="131"/>
      <c r="AL53" s="130" t="s">
        <v>28</v>
      </c>
      <c r="AM53" s="130"/>
      <c r="AN53" s="130"/>
      <c r="AO53" s="162"/>
    </row>
    <row r="54" spans="3:41" ht="21.75" customHeight="1">
      <c r="C54" s="155"/>
      <c r="D54" s="121"/>
      <c r="E54" s="122"/>
      <c r="F54" s="123"/>
      <c r="G54" s="124"/>
      <c r="H54" s="125"/>
      <c r="I54" s="125"/>
      <c r="J54" s="125"/>
      <c r="K54" s="125"/>
      <c r="L54" s="125"/>
      <c r="M54" s="125"/>
      <c r="N54" s="125"/>
      <c r="O54" s="125"/>
      <c r="P54" s="126"/>
      <c r="Q54" s="124"/>
      <c r="R54" s="125"/>
      <c r="S54" s="125"/>
      <c r="T54" s="126"/>
      <c r="U54" s="127"/>
      <c r="V54" s="128"/>
      <c r="W54" s="52" t="s">
        <v>29</v>
      </c>
      <c r="X54" s="127"/>
      <c r="Y54" s="128"/>
      <c r="Z54" s="53" t="s">
        <v>29</v>
      </c>
      <c r="AA54" s="127"/>
      <c r="AB54" s="128"/>
      <c r="AC54" s="53" t="s">
        <v>29</v>
      </c>
      <c r="AD54" s="127"/>
      <c r="AE54" s="128"/>
      <c r="AF54" s="52" t="s">
        <v>29</v>
      </c>
      <c r="AG54" s="164"/>
      <c r="AH54" s="165"/>
      <c r="AI54" s="165"/>
      <c r="AJ54" s="160" t="s">
        <v>5</v>
      </c>
      <c r="AK54" s="166"/>
      <c r="AL54" s="160"/>
      <c r="AM54" s="160"/>
      <c r="AN54" s="160"/>
      <c r="AO54" s="161"/>
    </row>
    <row r="55" spans="3:41" ht="21.75" customHeight="1">
      <c r="C55" s="155"/>
      <c r="D55" s="121"/>
      <c r="E55" s="122"/>
      <c r="F55" s="123"/>
      <c r="G55" s="124"/>
      <c r="H55" s="125"/>
      <c r="I55" s="125"/>
      <c r="J55" s="125"/>
      <c r="K55" s="125"/>
      <c r="L55" s="125"/>
      <c r="M55" s="125"/>
      <c r="N55" s="125"/>
      <c r="O55" s="125"/>
      <c r="P55" s="126"/>
      <c r="Q55" s="124"/>
      <c r="R55" s="125"/>
      <c r="S55" s="125"/>
      <c r="T55" s="126"/>
      <c r="U55" s="127"/>
      <c r="V55" s="128"/>
      <c r="W55" s="50" t="s">
        <v>29</v>
      </c>
      <c r="X55" s="127"/>
      <c r="Y55" s="128"/>
      <c r="Z55" s="51" t="s">
        <v>29</v>
      </c>
      <c r="AA55" s="127"/>
      <c r="AB55" s="128"/>
      <c r="AC55" s="51" t="s">
        <v>29</v>
      </c>
      <c r="AD55" s="127"/>
      <c r="AE55" s="128"/>
      <c r="AF55" s="50" t="s">
        <v>29</v>
      </c>
      <c r="AG55" s="145"/>
      <c r="AH55" s="159"/>
      <c r="AI55" s="159"/>
      <c r="AJ55" s="150" t="s">
        <v>5</v>
      </c>
      <c r="AK55" s="151"/>
      <c r="AL55" s="160"/>
      <c r="AM55" s="160"/>
      <c r="AN55" s="160"/>
      <c r="AO55" s="161"/>
    </row>
    <row r="56" spans="3:41" ht="21.75" customHeight="1">
      <c r="C56" s="156"/>
      <c r="D56" s="132"/>
      <c r="E56" s="133"/>
      <c r="F56" s="134"/>
      <c r="G56" s="135"/>
      <c r="H56" s="136"/>
      <c r="I56" s="136"/>
      <c r="J56" s="136"/>
      <c r="K56" s="136"/>
      <c r="L56" s="136"/>
      <c r="M56" s="136"/>
      <c r="N56" s="136"/>
      <c r="O56" s="136"/>
      <c r="P56" s="137"/>
      <c r="Q56" s="135"/>
      <c r="R56" s="136"/>
      <c r="S56" s="136"/>
      <c r="T56" s="137"/>
      <c r="U56" s="115"/>
      <c r="V56" s="116"/>
      <c r="W56" s="48" t="s">
        <v>29</v>
      </c>
      <c r="X56" s="115"/>
      <c r="Y56" s="116"/>
      <c r="Z56" s="49" t="s">
        <v>29</v>
      </c>
      <c r="AA56" s="115"/>
      <c r="AB56" s="116"/>
      <c r="AC56" s="49" t="s">
        <v>29</v>
      </c>
      <c r="AD56" s="115"/>
      <c r="AE56" s="116"/>
      <c r="AF56" s="48" t="s">
        <v>29</v>
      </c>
      <c r="AG56" s="117"/>
      <c r="AH56" s="118"/>
      <c r="AI56" s="118"/>
      <c r="AJ56" s="119" t="s">
        <v>5</v>
      </c>
      <c r="AK56" s="120"/>
      <c r="AL56" s="87"/>
      <c r="AM56" s="87"/>
      <c r="AN56" s="87"/>
      <c r="AO56" s="88"/>
    </row>
    <row r="57" spans="3:41" ht="21.75" customHeight="1">
      <c r="D57" s="6" t="s">
        <v>50</v>
      </c>
    </row>
    <row r="58" spans="3:41" ht="21.75" customHeight="1">
      <c r="C58" s="89" t="s">
        <v>85</v>
      </c>
      <c r="D58" s="90"/>
      <c r="E58" s="91"/>
      <c r="F58" s="95"/>
      <c r="G58" s="96"/>
      <c r="H58" s="96"/>
      <c r="I58" s="96"/>
      <c r="J58" s="96"/>
      <c r="K58" s="96"/>
      <c r="L58" s="96"/>
      <c r="M58" s="96"/>
      <c r="N58" s="96"/>
      <c r="O58" s="97"/>
      <c r="P58" s="101" t="s">
        <v>42</v>
      </c>
      <c r="Q58" s="102"/>
      <c r="R58" s="107" t="s">
        <v>106</v>
      </c>
      <c r="S58" s="108"/>
      <c r="T58" s="108"/>
      <c r="U58" s="109"/>
      <c r="V58" s="110" t="s">
        <v>30</v>
      </c>
      <c r="W58" s="111"/>
      <c r="X58" s="111"/>
      <c r="Y58" s="111"/>
      <c r="Z58" s="112"/>
      <c r="AA58" s="113" t="s">
        <v>31</v>
      </c>
      <c r="AB58" s="111"/>
      <c r="AC58" s="111"/>
      <c r="AD58" s="111"/>
      <c r="AE58" s="114"/>
      <c r="AF58" s="110" t="s">
        <v>32</v>
      </c>
      <c r="AG58" s="111"/>
      <c r="AH58" s="111"/>
      <c r="AI58" s="111"/>
      <c r="AJ58" s="112"/>
      <c r="AK58" s="113" t="s">
        <v>33</v>
      </c>
      <c r="AL58" s="111"/>
      <c r="AM58" s="111"/>
      <c r="AN58" s="111"/>
      <c r="AO58" s="111"/>
    </row>
    <row r="59" spans="3:41" ht="21.75" customHeight="1">
      <c r="C59" s="92"/>
      <c r="D59" s="93"/>
      <c r="E59" s="94"/>
      <c r="F59" s="98"/>
      <c r="G59" s="99"/>
      <c r="H59" s="99"/>
      <c r="I59" s="99"/>
      <c r="J59" s="99"/>
      <c r="K59" s="99"/>
      <c r="L59" s="99"/>
      <c r="M59" s="99"/>
      <c r="N59" s="99"/>
      <c r="O59" s="100"/>
      <c r="P59" s="103"/>
      <c r="Q59" s="104"/>
      <c r="R59" s="140" t="s">
        <v>34</v>
      </c>
      <c r="S59" s="141"/>
      <c r="T59" s="141"/>
      <c r="U59" s="141"/>
      <c r="V59" s="73"/>
      <c r="W59" s="74"/>
      <c r="X59" s="74"/>
      <c r="Y59" s="74"/>
      <c r="Z59" s="34" t="s">
        <v>35</v>
      </c>
      <c r="AA59" s="73"/>
      <c r="AB59" s="74"/>
      <c r="AC59" s="74"/>
      <c r="AD59" s="74"/>
      <c r="AE59" s="3" t="s">
        <v>35</v>
      </c>
      <c r="AF59" s="73"/>
      <c r="AG59" s="74"/>
      <c r="AH59" s="74"/>
      <c r="AI59" s="74"/>
      <c r="AJ59" s="34" t="s">
        <v>35</v>
      </c>
      <c r="AK59" s="73"/>
      <c r="AL59" s="74"/>
      <c r="AM59" s="74"/>
      <c r="AN59" s="74"/>
      <c r="AO59" s="35" t="s">
        <v>35</v>
      </c>
    </row>
    <row r="60" spans="3:41" ht="21.75" customHeight="1">
      <c r="C60" s="75" t="s">
        <v>95</v>
      </c>
      <c r="D60" s="76"/>
      <c r="E60" s="77"/>
      <c r="F60" s="78"/>
      <c r="G60" s="79"/>
      <c r="H60" s="79"/>
      <c r="I60" s="79"/>
      <c r="J60" s="79"/>
      <c r="K60" s="79"/>
      <c r="L60" s="79"/>
      <c r="M60" s="79"/>
      <c r="N60" s="79"/>
      <c r="O60" s="80"/>
      <c r="P60" s="105"/>
      <c r="Q60" s="106"/>
      <c r="R60" s="81" t="s">
        <v>36</v>
      </c>
      <c r="S60" s="82"/>
      <c r="T60" s="82"/>
      <c r="U60" s="82"/>
      <c r="V60" s="83"/>
      <c r="W60" s="84"/>
      <c r="X60" s="84"/>
      <c r="Y60" s="84"/>
      <c r="Z60" s="36" t="s">
        <v>35</v>
      </c>
      <c r="AA60" s="83"/>
      <c r="AB60" s="84"/>
      <c r="AC60" s="84"/>
      <c r="AD60" s="84"/>
      <c r="AE60" s="11" t="s">
        <v>35</v>
      </c>
      <c r="AF60" s="83"/>
      <c r="AG60" s="84"/>
      <c r="AH60" s="84"/>
      <c r="AI60" s="84"/>
      <c r="AJ60" s="36" t="s">
        <v>35</v>
      </c>
      <c r="AK60" s="83"/>
      <c r="AL60" s="84"/>
      <c r="AM60" s="84"/>
      <c r="AN60" s="84"/>
      <c r="AO60" s="37" t="s">
        <v>35</v>
      </c>
    </row>
    <row r="61" spans="3:41">
      <c r="AJ61" s="85" t="s">
        <v>100</v>
      </c>
      <c r="AK61" s="86"/>
      <c r="AL61" s="86"/>
      <c r="AM61" s="86"/>
      <c r="AN61" s="86"/>
      <c r="AO61" s="86"/>
    </row>
    <row r="65" spans="37:41">
      <c r="AK65" s="72"/>
      <c r="AL65" s="72"/>
      <c r="AM65" s="72"/>
      <c r="AN65" s="72"/>
      <c r="AO65" s="72"/>
    </row>
  </sheetData>
  <mergeCells count="348">
    <mergeCell ref="AK45:AO45"/>
    <mergeCell ref="AI40:AJ40"/>
    <mergeCell ref="AI41:AJ41"/>
    <mergeCell ref="AI42:AJ42"/>
    <mergeCell ref="AI43:AJ43"/>
    <mergeCell ref="AI44:AJ44"/>
    <mergeCell ref="AL40:AN40"/>
    <mergeCell ref="AL41:AN41"/>
    <mergeCell ref="AL42:AN42"/>
    <mergeCell ref="AL43:AN43"/>
    <mergeCell ref="AL44:AN44"/>
    <mergeCell ref="AC44:AD44"/>
    <mergeCell ref="AF40:AG40"/>
    <mergeCell ref="AC41:AD41"/>
    <mergeCell ref="AC42:AD42"/>
    <mergeCell ref="AC43:AD43"/>
    <mergeCell ref="AF41:AG41"/>
    <mergeCell ref="AF42:AG42"/>
    <mergeCell ref="AF43:AG43"/>
    <mergeCell ref="AF44:AG44"/>
    <mergeCell ref="X43:AB43"/>
    <mergeCell ref="X44:AB44"/>
    <mergeCell ref="P40:Q40"/>
    <mergeCell ref="P43:Q43"/>
    <mergeCell ref="X40:AB40"/>
    <mergeCell ref="P42:Q42"/>
    <mergeCell ref="X41:AB41"/>
    <mergeCell ref="W38:W44"/>
    <mergeCell ref="P39:R39"/>
    <mergeCell ref="S39:V39"/>
    <mergeCell ref="X42:AB42"/>
    <mergeCell ref="S42:U42"/>
    <mergeCell ref="S43:U43"/>
    <mergeCell ref="S44:U44"/>
    <mergeCell ref="AI39:AK39"/>
    <mergeCell ref="AL39:AO39"/>
    <mergeCell ref="AH38:AM38"/>
    <mergeCell ref="X38:AB38"/>
    <mergeCell ref="AJ36:AM36"/>
    <mergeCell ref="AC40:AD40"/>
    <mergeCell ref="AF39:AH39"/>
    <mergeCell ref="X39:AB39"/>
    <mergeCell ref="AC38:AE39"/>
    <mergeCell ref="AG36:AI36"/>
    <mergeCell ref="AN36:AO36"/>
    <mergeCell ref="J21:Y21"/>
    <mergeCell ref="E35:M35"/>
    <mergeCell ref="Y16:AD16"/>
    <mergeCell ref="J18:Y18"/>
    <mergeCell ref="J19:Y19"/>
    <mergeCell ref="E32:M32"/>
    <mergeCell ref="AD31:AF31"/>
    <mergeCell ref="AD18:AF18"/>
    <mergeCell ref="AE15:AG15"/>
    <mergeCell ref="C18:F21"/>
    <mergeCell ref="G18:I18"/>
    <mergeCell ref="G20:I20"/>
    <mergeCell ref="AD20:AF20"/>
    <mergeCell ref="R31:T31"/>
    <mergeCell ref="R32:T32"/>
    <mergeCell ref="X32:AA32"/>
    <mergeCell ref="R33:T33"/>
    <mergeCell ref="G24:V24"/>
    <mergeCell ref="C28:D36"/>
    <mergeCell ref="AD19:AF19"/>
    <mergeCell ref="R35:T35"/>
    <mergeCell ref="X35:AA35"/>
    <mergeCell ref="X30:AA30"/>
    <mergeCell ref="E33:M33"/>
    <mergeCell ref="E30:M30"/>
    <mergeCell ref="E31:M31"/>
    <mergeCell ref="W23:Z26"/>
    <mergeCell ref="G23:V23"/>
    <mergeCell ref="C23:F26"/>
    <mergeCell ref="X33:AA33"/>
    <mergeCell ref="AB33:AC33"/>
    <mergeCell ref="N30:P30"/>
    <mergeCell ref="N31:P31"/>
    <mergeCell ref="N32:P32"/>
    <mergeCell ref="N33:P33"/>
    <mergeCell ref="R30:T30"/>
    <mergeCell ref="X31:AA31"/>
    <mergeCell ref="AB30:AC30"/>
    <mergeCell ref="Z6:AO6"/>
    <mergeCell ref="J42:K42"/>
    <mergeCell ref="AB34:AC34"/>
    <mergeCell ref="S40:U40"/>
    <mergeCell ref="S41:U41"/>
    <mergeCell ref="V6:Y6"/>
    <mergeCell ref="D1:AO2"/>
    <mergeCell ref="AB36:AC36"/>
    <mergeCell ref="U36:W36"/>
    <mergeCell ref="AG20:AM20"/>
    <mergeCell ref="AJ33:AM33"/>
    <mergeCell ref="AJ30:AM30"/>
    <mergeCell ref="AJ31:AM31"/>
    <mergeCell ref="AD32:AF32"/>
    <mergeCell ref="AJ32:AM32"/>
    <mergeCell ref="X36:AA36"/>
    <mergeCell ref="E34:M34"/>
    <mergeCell ref="E36:M36"/>
    <mergeCell ref="N34:P34"/>
    <mergeCell ref="N35:P35"/>
    <mergeCell ref="AB35:AC35"/>
    <mergeCell ref="R34:T34"/>
    <mergeCell ref="X34:AA34"/>
    <mergeCell ref="AG19:AM19"/>
    <mergeCell ref="AN34:AO34"/>
    <mergeCell ref="AN33:AO33"/>
    <mergeCell ref="AN31:AO31"/>
    <mergeCell ref="B3:C3"/>
    <mergeCell ref="D3:I3"/>
    <mergeCell ref="C5:AO5"/>
    <mergeCell ref="AH10:AL10"/>
    <mergeCell ref="J3:L3"/>
    <mergeCell ref="AM10:AO10"/>
    <mergeCell ref="AN7:AO7"/>
    <mergeCell ref="C8:F8"/>
    <mergeCell ref="AN8:AO8"/>
    <mergeCell ref="AD3:AG3"/>
    <mergeCell ref="C6:F6"/>
    <mergeCell ref="AL7:AM7"/>
    <mergeCell ref="AL8:AM8"/>
    <mergeCell ref="AI8:AK8"/>
    <mergeCell ref="G6:U6"/>
    <mergeCell ref="AI7:AK7"/>
    <mergeCell ref="AE7:AH8"/>
    <mergeCell ref="AC7:AD8"/>
    <mergeCell ref="Z7:AB8"/>
    <mergeCell ref="Y10:AD10"/>
    <mergeCell ref="C7:F7"/>
    <mergeCell ref="AN30:AO30"/>
    <mergeCell ref="Y13:AD13"/>
    <mergeCell ref="E10:V16"/>
    <mergeCell ref="AN35:AO35"/>
    <mergeCell ref="AG21:AM21"/>
    <mergeCell ref="AA24:AH24"/>
    <mergeCell ref="AI24:AO24"/>
    <mergeCell ref="AI25:AO25"/>
    <mergeCell ref="AI26:AO26"/>
    <mergeCell ref="AD33:AF33"/>
    <mergeCell ref="AD30:AF30"/>
    <mergeCell ref="AD34:AF34"/>
    <mergeCell ref="AJ34:AM34"/>
    <mergeCell ref="AD35:AF35"/>
    <mergeCell ref="AJ35:AM35"/>
    <mergeCell ref="R29:AC29"/>
    <mergeCell ref="AB32:AC32"/>
    <mergeCell ref="AB31:AC31"/>
    <mergeCell ref="G25:V25"/>
    <mergeCell ref="E29:M29"/>
    <mergeCell ref="N29:Q29"/>
    <mergeCell ref="AD21:AF21"/>
    <mergeCell ref="G21:I21"/>
    <mergeCell ref="R28:AO28"/>
    <mergeCell ref="Y12:AD12"/>
    <mergeCell ref="AH15:AL15"/>
    <mergeCell ref="AM12:AO12"/>
    <mergeCell ref="AH13:AL13"/>
    <mergeCell ref="W10:X16"/>
    <mergeCell ref="AE12:AG12"/>
    <mergeCell ref="AH11:AL11"/>
    <mergeCell ref="AE10:AG10"/>
    <mergeCell ref="AM14:AO14"/>
    <mergeCell ref="AH12:AL12"/>
    <mergeCell ref="AE13:AG13"/>
    <mergeCell ref="Y14:AD14"/>
    <mergeCell ref="Y15:AD15"/>
    <mergeCell ref="AD29:AO29"/>
    <mergeCell ref="AM13:AO13"/>
    <mergeCell ref="Z18:AC21"/>
    <mergeCell ref="E40:I40"/>
    <mergeCell ref="V7:Y8"/>
    <mergeCell ref="AI23:AO23"/>
    <mergeCell ref="AM15:AO15"/>
    <mergeCell ref="AH16:AL16"/>
    <mergeCell ref="AE16:AG16"/>
    <mergeCell ref="AM16:AO16"/>
    <mergeCell ref="AG18:AM18"/>
    <mergeCell ref="M40:N40"/>
    <mergeCell ref="N36:P36"/>
    <mergeCell ref="J40:K40"/>
    <mergeCell ref="AN32:AO32"/>
    <mergeCell ref="AM11:AO11"/>
    <mergeCell ref="AE11:AG11"/>
    <mergeCell ref="J20:Y20"/>
    <mergeCell ref="AA25:AH25"/>
    <mergeCell ref="AA26:AH26"/>
    <mergeCell ref="AA23:AH23"/>
    <mergeCell ref="AE14:AG14"/>
    <mergeCell ref="AH14:AL14"/>
    <mergeCell ref="Y11:AD11"/>
    <mergeCell ref="C38:C44"/>
    <mergeCell ref="E44:I44"/>
    <mergeCell ref="J38:L39"/>
    <mergeCell ref="M39:O39"/>
    <mergeCell ref="O38:T38"/>
    <mergeCell ref="E43:I43"/>
    <mergeCell ref="C10:D16"/>
    <mergeCell ref="E28:Q28"/>
    <mergeCell ref="G19:I19"/>
    <mergeCell ref="E41:I41"/>
    <mergeCell ref="E38:I38"/>
    <mergeCell ref="P41:Q41"/>
    <mergeCell ref="J43:K43"/>
    <mergeCell ref="D38:D44"/>
    <mergeCell ref="J44:K44"/>
    <mergeCell ref="M41:N41"/>
    <mergeCell ref="M42:N42"/>
    <mergeCell ref="M43:N43"/>
    <mergeCell ref="M44:N44"/>
    <mergeCell ref="E42:I42"/>
    <mergeCell ref="P44:Q44"/>
    <mergeCell ref="J41:K41"/>
    <mergeCell ref="E39:I39"/>
    <mergeCell ref="G26:V26"/>
    <mergeCell ref="AN46:AO46"/>
    <mergeCell ref="E47:L47"/>
    <mergeCell ref="M47:O47"/>
    <mergeCell ref="P47:Q47"/>
    <mergeCell ref="R47:U47"/>
    <mergeCell ref="V47:W47"/>
    <mergeCell ref="X47:AA47"/>
    <mergeCell ref="AB47:AC47"/>
    <mergeCell ref="AD47:AF47"/>
    <mergeCell ref="AG47:AH47"/>
    <mergeCell ref="AI47:AK47"/>
    <mergeCell ref="AL47:AM47"/>
    <mergeCell ref="AN47:AO47"/>
    <mergeCell ref="E46:L46"/>
    <mergeCell ref="M46:Q46"/>
    <mergeCell ref="R46:W46"/>
    <mergeCell ref="X46:AC46"/>
    <mergeCell ref="AD46:AH46"/>
    <mergeCell ref="AI46:AM46"/>
    <mergeCell ref="X49:AA49"/>
    <mergeCell ref="AB49:AC49"/>
    <mergeCell ref="E48:L48"/>
    <mergeCell ref="M48:O48"/>
    <mergeCell ref="P48:Q48"/>
    <mergeCell ref="R48:U48"/>
    <mergeCell ref="V48:W48"/>
    <mergeCell ref="AN48:AO48"/>
    <mergeCell ref="X48:AA48"/>
    <mergeCell ref="AB48:AC48"/>
    <mergeCell ref="AD48:AF48"/>
    <mergeCell ref="AG48:AH48"/>
    <mergeCell ref="AI48:AK48"/>
    <mergeCell ref="AL48:AM48"/>
    <mergeCell ref="AG49:AH49"/>
    <mergeCell ref="AI49:AK49"/>
    <mergeCell ref="AL49:AM49"/>
    <mergeCell ref="AN49:AO49"/>
    <mergeCell ref="AD50:AF50"/>
    <mergeCell ref="AG50:AH50"/>
    <mergeCell ref="AI50:AK50"/>
    <mergeCell ref="AL50:AM50"/>
    <mergeCell ref="AN50:AO50"/>
    <mergeCell ref="C53:C56"/>
    <mergeCell ref="D53:F53"/>
    <mergeCell ref="AL51:AM51"/>
    <mergeCell ref="AD55:AE55"/>
    <mergeCell ref="AG55:AI55"/>
    <mergeCell ref="AJ55:AK55"/>
    <mergeCell ref="AL54:AO54"/>
    <mergeCell ref="AL53:AO53"/>
    <mergeCell ref="AN51:AO51"/>
    <mergeCell ref="AL55:AO55"/>
    <mergeCell ref="AD54:AE54"/>
    <mergeCell ref="AG54:AI54"/>
    <mergeCell ref="AJ54:AK54"/>
    <mergeCell ref="AG53:AK53"/>
    <mergeCell ref="AI51:AK51"/>
    <mergeCell ref="AG51:AH51"/>
    <mergeCell ref="E51:L51"/>
    <mergeCell ref="M51:O51"/>
    <mergeCell ref="P51:Q51"/>
    <mergeCell ref="R51:U51"/>
    <mergeCell ref="V51:W51"/>
    <mergeCell ref="E50:L50"/>
    <mergeCell ref="M50:O50"/>
    <mergeCell ref="P50:Q50"/>
    <mergeCell ref="R50:U50"/>
    <mergeCell ref="V50:W50"/>
    <mergeCell ref="X50:AA50"/>
    <mergeCell ref="AB50:AC50"/>
    <mergeCell ref="G53:P53"/>
    <mergeCell ref="Q53:T53"/>
    <mergeCell ref="U53:Z53"/>
    <mergeCell ref="D56:F56"/>
    <mergeCell ref="G56:P56"/>
    <mergeCell ref="Q56:T56"/>
    <mergeCell ref="X51:AA51"/>
    <mergeCell ref="AA53:AF53"/>
    <mergeCell ref="R59:U59"/>
    <mergeCell ref="D46:D51"/>
    <mergeCell ref="AA54:AB54"/>
    <mergeCell ref="D54:F54"/>
    <mergeCell ref="G54:P54"/>
    <mergeCell ref="Q54:T54"/>
    <mergeCell ref="U54:V54"/>
    <mergeCell ref="X54:Y54"/>
    <mergeCell ref="AB51:AC51"/>
    <mergeCell ref="AD51:AF51"/>
    <mergeCell ref="AD49:AF49"/>
    <mergeCell ref="E49:L49"/>
    <mergeCell ref="M49:O49"/>
    <mergeCell ref="P49:Q49"/>
    <mergeCell ref="R49:U49"/>
    <mergeCell ref="V49:W49"/>
    <mergeCell ref="AK58:AO58"/>
    <mergeCell ref="AK60:AN60"/>
    <mergeCell ref="U56:V56"/>
    <mergeCell ref="X56:Y56"/>
    <mergeCell ref="AA56:AB56"/>
    <mergeCell ref="AD56:AE56"/>
    <mergeCell ref="AG56:AI56"/>
    <mergeCell ref="AJ56:AK56"/>
    <mergeCell ref="D55:F55"/>
    <mergeCell ref="G55:P55"/>
    <mergeCell ref="Q55:T55"/>
    <mergeCell ref="U55:V55"/>
    <mergeCell ref="X55:Y55"/>
    <mergeCell ref="AA55:AB55"/>
    <mergeCell ref="C46:C51"/>
    <mergeCell ref="AH3:AJ3"/>
    <mergeCell ref="G7:P7"/>
    <mergeCell ref="G8:P8"/>
    <mergeCell ref="AK65:AO65"/>
    <mergeCell ref="V59:Y59"/>
    <mergeCell ref="AA59:AD59"/>
    <mergeCell ref="AF59:AI59"/>
    <mergeCell ref="AK59:AN59"/>
    <mergeCell ref="C60:E60"/>
    <mergeCell ref="F60:O60"/>
    <mergeCell ref="R60:U60"/>
    <mergeCell ref="V60:Y60"/>
    <mergeCell ref="AA60:AD60"/>
    <mergeCell ref="AF60:AI60"/>
    <mergeCell ref="AJ61:AO61"/>
    <mergeCell ref="AL56:AO56"/>
    <mergeCell ref="C58:E59"/>
    <mergeCell ref="F58:O59"/>
    <mergeCell ref="P58:Q60"/>
    <mergeCell ref="R58:U58"/>
    <mergeCell ref="V58:Z58"/>
    <mergeCell ref="AA58:AE58"/>
    <mergeCell ref="AF58:AJ58"/>
  </mergeCells>
  <phoneticPr fontId="2"/>
  <dataValidations count="5">
    <dataValidation type="list" allowBlank="1" showInputMessage="1" showErrorMessage="1" sqref="AE16:AG16 AN47:AO51 AL54:AO56">
      <formula1>"有,無"</formula1>
    </dataValidation>
    <dataValidation type="list" allowBlank="1" showInputMessage="1" showErrorMessage="1" sqref="AM16:AO16">
      <formula1>"従事している,従事していない"</formula1>
    </dataValidation>
    <dataValidation imeMode="hiragana" allowBlank="1" showInputMessage="1" showErrorMessage="1" sqref="E30:M36 E40:I44 X40:AB44 Z6:AO6 G6:U6 Y11:AL15 E10:V16 AD18:AF21 G18:Y21 AA24:AO26 G24:V26 E47:L51 D54:T56"/>
    <dataValidation type="list" allowBlank="1" showInputMessage="1" showErrorMessage="1" sqref="F60:O60">
      <formula1>"滞納無,滞納有"</formula1>
    </dataValidation>
    <dataValidation type="list" allowBlank="1" showInputMessage="1" showErrorMessage="1" sqref="F58:O58">
      <formula1>"社会保険,国民健康保険"</formula1>
    </dataValidation>
  </dataValidations>
  <pageMargins left="0.59055118110236227" right="0" top="0.39370078740157483" bottom="0" header="0.51181102362204722" footer="0.51181102362204722"/>
  <pageSetup paperSize="9" scale="6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お客さま概要書</vt:lpstr>
      <vt:lpstr>お客さま概要書!Print_Area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（株）仙台銀行</dc:creator>
  <cp:lastModifiedBy>set</cp:lastModifiedBy>
  <cp:lastPrinted>2019-12-01T23:11:44Z</cp:lastPrinted>
  <dcterms:created xsi:type="dcterms:W3CDTF">2006-11-09T07:20:39Z</dcterms:created>
  <dcterms:modified xsi:type="dcterms:W3CDTF">2019-12-27T01:06:26Z</dcterms:modified>
</cp:coreProperties>
</file>